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31C553F1-C1DC-AD48-9EE7-120B2297E6CB}" xr6:coauthVersionLast="47" xr6:coauthVersionMax="47" xr10:uidLastSave="{00000000-0000-0000-0000-000000000000}"/>
  <bookViews>
    <workbookView xWindow="780" yWindow="960" windowWidth="27640" windowHeight="15920" xr2:uid="{FA976F72-B7E3-8C40-844C-9A5C59041707}"/>
  </bookViews>
  <sheets>
    <sheet name="Лист3" sheetId="1" r:id="rId1"/>
  </sheets>
  <definedNames>
    <definedName name="_xlnm._FilterDatabase" localSheetId="0" hidden="1">Лист3!$G$1:$G$138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<sst xmlns="http://schemas.openxmlformats.org/spreadsheetml/2006/main" count="794" uniqueCount="501">
  <si>
    <t>Код участинка</t>
  </si>
  <si>
    <t>Номер работы</t>
  </si>
  <si>
    <t>ФИО</t>
  </si>
  <si>
    <t>Название работы</t>
  </si>
  <si>
    <t>Возраст</t>
  </si>
  <si>
    <t>Страна</t>
  </si>
  <si>
    <t>Регион</t>
  </si>
  <si>
    <t>Город</t>
  </si>
  <si>
    <t>261-859</t>
  </si>
  <si>
    <t>Абакумова Арина</t>
  </si>
  <si>
    <t>"Мичуринск. Возле Ильинской церкви"</t>
  </si>
  <si>
    <t>Россия</t>
  </si>
  <si>
    <t>Тамбовская обл</t>
  </si>
  <si>
    <t>г. Мичуринск</t>
  </si>
  <si>
    <t>114-287</t>
  </si>
  <si>
    <t>Абдулжениев Инал Замирович</t>
  </si>
  <si>
    <t>Моя улица</t>
  </si>
  <si>
    <t>Ставропольский край</t>
  </si>
  <si>
    <t>г. Ставрополь</t>
  </si>
  <si>
    <t>287-658</t>
  </si>
  <si>
    <t>Аксенова Анастасия Вадимовна</t>
  </si>
  <si>
    <t>Резиденция Деда Мороза</t>
  </si>
  <si>
    <t>Сахалинская обл</t>
  </si>
  <si>
    <t>г. Южно-Сахалинск</t>
  </si>
  <si>
    <t>953-871</t>
  </si>
  <si>
    <t>Акулова Полина Андреевна</t>
  </si>
  <si>
    <t>Не сбережённый храм</t>
  </si>
  <si>
    <t>Кировская обл</t>
  </si>
  <si>
    <t>г. Киров</t>
  </si>
  <si>
    <t>671-796</t>
  </si>
  <si>
    <t>Андреев Илья Дмитриевич</t>
  </si>
  <si>
    <t>Тихвинская церковь</t>
  </si>
  <si>
    <t>Татарстан Респ</t>
  </si>
  <si>
    <t>г. Казань</t>
  </si>
  <si>
    <t>352-994</t>
  </si>
  <si>
    <t>Апаева Малика Рашидовна</t>
  </si>
  <si>
    <t>" Свято - Троицкая церковь в с. Донском "</t>
  </si>
  <si>
    <t>с. Донское</t>
  </si>
  <si>
    <t>409-521</t>
  </si>
  <si>
    <t>Байдин Алексей Дмитриевич</t>
  </si>
  <si>
    <t>Осенний монохром</t>
  </si>
  <si>
    <t>103-649</t>
  </si>
  <si>
    <t>Бакушева Елизавета Сергеевна</t>
  </si>
  <si>
    <t>Под покровом ангелов. Село Млёво в Тверской области.</t>
  </si>
  <si>
    <t>Тверская обл</t>
  </si>
  <si>
    <t>г. Тверь</t>
  </si>
  <si>
    <t>496-570</t>
  </si>
  <si>
    <t>Бегларян Ариадна Арсеновна</t>
  </si>
  <si>
    <t>После дождя</t>
  </si>
  <si>
    <t>697-531</t>
  </si>
  <si>
    <t>Беляева Марина</t>
  </si>
  <si>
    <t>Когда-то знатный дом...</t>
  </si>
  <si>
    <t>697-638</t>
  </si>
  <si>
    <t>Берёзкина Анастасия Олеговна</t>
  </si>
  <si>
    <t>"Георгиевская улица города Владимира"</t>
  </si>
  <si>
    <t>Владимирская обл</t>
  </si>
  <si>
    <t>г. Владимир</t>
  </si>
  <si>
    <t>789-788</t>
  </si>
  <si>
    <t>Беспалько Кирилл Михайлович</t>
  </si>
  <si>
    <t>В старом городе</t>
  </si>
  <si>
    <t>Архангельская обл</t>
  </si>
  <si>
    <t>г. Каргополь</t>
  </si>
  <si>
    <t>601-300</t>
  </si>
  <si>
    <t>Богославская Виктория Александровна</t>
  </si>
  <si>
    <t>"Православный храм Ставрополья"</t>
  </si>
  <si>
    <t>с. Дивное</t>
  </si>
  <si>
    <t>266-736</t>
  </si>
  <si>
    <t>Борзых Тимофей</t>
  </si>
  <si>
    <t>Купеческий дом</t>
  </si>
  <si>
    <t>583-352</t>
  </si>
  <si>
    <t>Борисенко Илья Николаевич</t>
  </si>
  <si>
    <t>Благовест</t>
  </si>
  <si>
    <t>Белоруссия</t>
  </si>
  <si>
    <t>г. Столбцы</t>
  </si>
  <si>
    <t>Столбцовская ДШИ</t>
  </si>
  <si>
    <t>875-583</t>
  </si>
  <si>
    <t>Брагина Елизавета Михайловна</t>
  </si>
  <si>
    <t>Карелия. Кижи.</t>
  </si>
  <si>
    <t>Карелия Респ</t>
  </si>
  <si>
    <t>г. Петрозаводск</t>
  </si>
  <si>
    <t>379-010</t>
  </si>
  <si>
    <t>Букреева Ива Ивановна</t>
  </si>
  <si>
    <t>На старых улочках Заостровья.</t>
  </si>
  <si>
    <t>г. Северодвинск</t>
  </si>
  <si>
    <t>238-879</t>
  </si>
  <si>
    <t>Волкова Екатерина Сергеевна</t>
  </si>
  <si>
    <t>Советская архитектура в Асбесте.</t>
  </si>
  <si>
    <t>Свердловская обл</t>
  </si>
  <si>
    <t>г. Асбест</t>
  </si>
  <si>
    <t>116-773</t>
  </si>
  <si>
    <t>Гаврилова Алина</t>
  </si>
  <si>
    <t>Пленэрная зарисовка</t>
  </si>
  <si>
    <t>Иркутская обл</t>
  </si>
  <si>
    <t>г. Саянск</t>
  </si>
  <si>
    <t>573-504</t>
  </si>
  <si>
    <t>Гамзатова Мадина Марат кызы</t>
  </si>
  <si>
    <t>Азербайджан</t>
  </si>
  <si>
    <t>г. Баку</t>
  </si>
  <si>
    <t>607-910</t>
  </si>
  <si>
    <t>Головня Ирина Денисовна</t>
  </si>
  <si>
    <t>Прогулка по набережной</t>
  </si>
  <si>
    <t>г. Екатеринбург</t>
  </si>
  <si>
    <t>264-606</t>
  </si>
  <si>
    <t>Григорьева Карина Алексеевна</t>
  </si>
  <si>
    <t>Золотая осень в Лучке</t>
  </si>
  <si>
    <t>Липецкая обл</t>
  </si>
  <si>
    <t>г. Елец</t>
  </si>
  <si>
    <t>388-246</t>
  </si>
  <si>
    <t>Дедяева Кристина Сергеевна</t>
  </si>
  <si>
    <t>Дворик с видом на ДШИ №3</t>
  </si>
  <si>
    <t>596-924</t>
  </si>
  <si>
    <t>Денисова Полина Сергеевна</t>
  </si>
  <si>
    <t>Мечеть Медина</t>
  </si>
  <si>
    <t>631-614</t>
  </si>
  <si>
    <t>Деревцова Надежда Михайловна</t>
  </si>
  <si>
    <t>Архитектурные мотивы</t>
  </si>
  <si>
    <t>701-142</t>
  </si>
  <si>
    <t>Дерюгина Ирина Игоревна</t>
  </si>
  <si>
    <t>В Петровском парке. Позируют театралы</t>
  </si>
  <si>
    <t>356-527</t>
  </si>
  <si>
    <t>Дмитриева Екатерина Дмитриевна</t>
  </si>
  <si>
    <t>Водонапорня башня г.Мариинский Посад</t>
  </si>
  <si>
    <t>Санкт-Петербург</t>
  </si>
  <si>
    <t>г. Кронштадт</t>
  </si>
  <si>
    <t>107-892</t>
  </si>
  <si>
    <t>Донцова Анна Михайловна</t>
  </si>
  <si>
    <t>Улица в моём городе</t>
  </si>
  <si>
    <t>Мурманская обл</t>
  </si>
  <si>
    <t>пгт. Мурмаши</t>
  </si>
  <si>
    <t>756-085</t>
  </si>
  <si>
    <t>Дымарецкий Захар Дмитриевич</t>
  </si>
  <si>
    <t>Древний Кексгольм</t>
  </si>
  <si>
    <t>Ленинградская обл</t>
  </si>
  <si>
    <t>г. Приозерск</t>
  </si>
  <si>
    <t>393-852</t>
  </si>
  <si>
    <t>Дягель Дарья Андреевна</t>
  </si>
  <si>
    <t>Легенды Несвижа</t>
  </si>
  <si>
    <t>Сш2</t>
  </si>
  <si>
    <t>614-233</t>
  </si>
  <si>
    <t>Елизарова Татьяна Владимировна</t>
  </si>
  <si>
    <t>На улице Пролетарской</t>
  </si>
  <si>
    <t>с. Янишполе</t>
  </si>
  <si>
    <t>370-917</t>
  </si>
  <si>
    <t>Елисеева Екатерина Александровна</t>
  </si>
  <si>
    <t>Деревянная церковь</t>
  </si>
  <si>
    <t>584-178</t>
  </si>
  <si>
    <t>Ермолаев Савва Сергеевич</t>
  </si>
  <si>
    <t>Подъезд</t>
  </si>
  <si>
    <t>г. Кондопога</t>
  </si>
  <si>
    <t>382-600</t>
  </si>
  <si>
    <t>Ерохина Ксения</t>
  </si>
  <si>
    <t>Калужский музей</t>
  </si>
  <si>
    <t>Калужская обл</t>
  </si>
  <si>
    <t>г. Калуга</t>
  </si>
  <si>
    <t>609-922</t>
  </si>
  <si>
    <t>Желтикова Алена Юрьевна</t>
  </si>
  <si>
    <t>Мичуринск зимой</t>
  </si>
  <si>
    <t>234-220</t>
  </si>
  <si>
    <t>Журавлева Ксения Александровна</t>
  </si>
  <si>
    <t>"Троицкая церковь астраханского кремля"</t>
  </si>
  <si>
    <t>Астраханская обл</t>
  </si>
  <si>
    <t>г. Астрахань</t>
  </si>
  <si>
    <t>493-595</t>
  </si>
  <si>
    <t>Журавлёва Ксения Александровна</t>
  </si>
  <si>
    <t>Сторожевая башня Трифонова монастыря</t>
  </si>
  <si>
    <t>887-560</t>
  </si>
  <si>
    <t>Забирова Самира Равильевна</t>
  </si>
  <si>
    <t>Прогулка по любимой улице.</t>
  </si>
  <si>
    <t>Оренбургская обл</t>
  </si>
  <si>
    <t>г. Оренбург</t>
  </si>
  <si>
    <t>968-431</t>
  </si>
  <si>
    <t>Зарубина Ольга Валерьевна</t>
  </si>
  <si>
    <t>Назад в прошлое</t>
  </si>
  <si>
    <t>Калининградская обл</t>
  </si>
  <si>
    <t>г. Гусев</t>
  </si>
  <si>
    <t>830-072</t>
  </si>
  <si>
    <t>Иванова Софья Алексеевна</t>
  </si>
  <si>
    <t>Прокопьевский собор в Великом Устюге</t>
  </si>
  <si>
    <t>Вологодская обл</t>
  </si>
  <si>
    <t>г. Великий Устюг</t>
  </si>
  <si>
    <t>261-857</t>
  </si>
  <si>
    <t>Иванченко Екатерина Максимовна</t>
  </si>
  <si>
    <t>Дом дворянки Е.О. Селивановой</t>
  </si>
  <si>
    <t>328-606</t>
  </si>
  <si>
    <t>Исаенко Софья Павловна</t>
  </si>
  <si>
    <t>Мельница</t>
  </si>
  <si>
    <t>625-033</t>
  </si>
  <si>
    <t>Калоша Светлана Дмитриевна</t>
  </si>
  <si>
    <t>Застывшая история</t>
  </si>
  <si>
    <t>Заямновская СШ</t>
  </si>
  <si>
    <t>475-528</t>
  </si>
  <si>
    <t>Канафина Диляра Булатовна</t>
  </si>
  <si>
    <t>"Водонапорная башня"</t>
  </si>
  <si>
    <t>Казахстан</t>
  </si>
  <si>
    <t>г. Петропавловск</t>
  </si>
  <si>
    <t>«Комплекс «Колледж искусств - специализированная школа-интернат для одаренных в искусстве детей имени Ермека Серкебаева».</t>
  </si>
  <si>
    <t>120-144</t>
  </si>
  <si>
    <t>Карасёва Яна</t>
  </si>
  <si>
    <t>Дворик краеведческого музея.</t>
  </si>
  <si>
    <t>591-275</t>
  </si>
  <si>
    <t>Ким Ми Гён Александра</t>
  </si>
  <si>
    <t>Мой город</t>
  </si>
  <si>
    <t>775-313</t>
  </si>
  <si>
    <t>Климочкина Ангелина Алексеевна</t>
  </si>
  <si>
    <t>Чудеса города</t>
  </si>
  <si>
    <t>Волгоградская обл</t>
  </si>
  <si>
    <t>г. Волгоград</t>
  </si>
  <si>
    <t>721-686</t>
  </si>
  <si>
    <t>Клюев Иван Сергеевич</t>
  </si>
  <si>
    <t>"Вид с колокольни"</t>
  </si>
  <si>
    <t>147-549</t>
  </si>
  <si>
    <t>Кожевина Анна Игоревна</t>
  </si>
  <si>
    <t>Покровкий собор. Покровский монастырь. Суздаль.</t>
  </si>
  <si>
    <t>г. Суздаль</t>
  </si>
  <si>
    <t>256-373</t>
  </si>
  <si>
    <t>Козичев Артём Антонович</t>
  </si>
  <si>
    <t>Кирилло-белозерский монастырь</t>
  </si>
  <si>
    <t>п. Суда</t>
  </si>
  <si>
    <t>564-065</t>
  </si>
  <si>
    <t>Колесникова Вероника Андреевна</t>
  </si>
  <si>
    <t>У стен Елецкого женского Знаменского монастыря</t>
  </si>
  <si>
    <t>875-298</t>
  </si>
  <si>
    <t>Колосовская Милана Александровна</t>
  </si>
  <si>
    <t>СШN3</t>
  </si>
  <si>
    <t>559-739</t>
  </si>
  <si>
    <t>Корнеева Екатерина Сергеевна</t>
  </si>
  <si>
    <t>Дом Севастьянова</t>
  </si>
  <si>
    <t>190-317</t>
  </si>
  <si>
    <t>Короткова Анна Сергеевна</t>
  </si>
  <si>
    <t>Дом моей бабушки.</t>
  </si>
  <si>
    <t>184-215</t>
  </si>
  <si>
    <t>Костина Мария Олеговна</t>
  </si>
  <si>
    <t>Узкая тропка</t>
  </si>
  <si>
    <t>Челябинская обл</t>
  </si>
  <si>
    <t>г. Миасс</t>
  </si>
  <si>
    <t>375-835</t>
  </si>
  <si>
    <t>Кочанова Татьяна Сергеевна</t>
  </si>
  <si>
    <t>Муромский дворец культуры</t>
  </si>
  <si>
    <t>г. Муром</t>
  </si>
  <si>
    <t>614-839</t>
  </si>
  <si>
    <t>Краснова Милана Владимировна</t>
  </si>
  <si>
    <t>Старинный особняк</t>
  </si>
  <si>
    <t>Чувашская Респ</t>
  </si>
  <si>
    <t>г. Чебоксары</t>
  </si>
  <si>
    <t>594-666</t>
  </si>
  <si>
    <t>Круглова Катерина Вячеславовна</t>
  </si>
  <si>
    <t>А у нас во дворе</t>
  </si>
  <si>
    <t>313-191</t>
  </si>
  <si>
    <t>Кудальцова Ангелина Витальевна</t>
  </si>
  <si>
    <t>"Собор Святых Апостолов Петра и Павла"</t>
  </si>
  <si>
    <t>873-513</t>
  </si>
  <si>
    <t>Кузвесова Александра Юрьевна</t>
  </si>
  <si>
    <t>Усадьба купца Ошуркова в г. Екатеринбурге</t>
  </si>
  <si>
    <t>246-159</t>
  </si>
  <si>
    <t>Куликова Ульяна Алексеевна</t>
  </si>
  <si>
    <t>Входоиерусалимская церковь Суздаля</t>
  </si>
  <si>
    <t>164-218</t>
  </si>
  <si>
    <t>Культикова Полина</t>
  </si>
  <si>
    <t>Архитектурный Туринск</t>
  </si>
  <si>
    <t>г. Туринск</t>
  </si>
  <si>
    <t>670-905</t>
  </si>
  <si>
    <t>Курбатова Анна Александровна</t>
  </si>
  <si>
    <t>"Золотые Ворота города Владимира"</t>
  </si>
  <si>
    <t>920-587</t>
  </si>
  <si>
    <t>Кутас Эвелина Павловна</t>
  </si>
  <si>
    <t>Церковь Собора Белорусских Святых</t>
  </si>
  <si>
    <t>245-997</t>
  </si>
  <si>
    <t>Латыпова Карина Робертовна</t>
  </si>
  <si>
    <t>Мечеть Кул-Шариф</t>
  </si>
  <si>
    <t>г. Лениногорск</t>
  </si>
  <si>
    <t>878-695</t>
  </si>
  <si>
    <t>Литвинова Василина Владимировна</t>
  </si>
  <si>
    <t>Панорама моего города.</t>
  </si>
  <si>
    <t>г. Зима</t>
  </si>
  <si>
    <t>106-615</t>
  </si>
  <si>
    <t>Лукова Алина Максимовна</t>
  </si>
  <si>
    <t>"Старая арка в с. Донском"</t>
  </si>
  <si>
    <t>296-621</t>
  </si>
  <si>
    <t>Малоштанова Алена Павловна</t>
  </si>
  <si>
    <t>Сентябрь</t>
  </si>
  <si>
    <t>357-399</t>
  </si>
  <si>
    <t>Мальгинова Анна Александровна</t>
  </si>
  <si>
    <t>вальцовая мельница</t>
  </si>
  <si>
    <t>509-062</t>
  </si>
  <si>
    <t>Маскевич Мариника Витальевна</t>
  </si>
  <si>
    <t>Несвижский замок</t>
  </si>
  <si>
    <t>455-393</t>
  </si>
  <si>
    <t>Махмудова Мирослава Руслановна</t>
  </si>
  <si>
    <t>Мельница в вечернем свете</t>
  </si>
  <si>
    <t>864-309</t>
  </si>
  <si>
    <t>Меньшикова Маргарита</t>
  </si>
  <si>
    <t>Петергоф, Царицын Павильон</t>
  </si>
  <si>
    <t>п. Пески</t>
  </si>
  <si>
    <t>227-096</t>
  </si>
  <si>
    <t>Мерзликина Александра Витальевна</t>
  </si>
  <si>
    <t>Наша мельница</t>
  </si>
  <si>
    <t>561-833</t>
  </si>
  <si>
    <t>Микулич Дарья Александровна</t>
  </si>
  <si>
    <t>Копытенская башня</t>
  </si>
  <si>
    <t>Смоленская обл</t>
  </si>
  <si>
    <t>г. Смоленск</t>
  </si>
  <si>
    <t>506-291</t>
  </si>
  <si>
    <t>Микуляев Мерген</t>
  </si>
  <si>
    <t>Хурул.Элиста</t>
  </si>
  <si>
    <t>Калмыкия Респ</t>
  </si>
  <si>
    <t>г. Элиста</t>
  </si>
  <si>
    <t>885-972</t>
  </si>
  <si>
    <t>Мозгачев Даниил Игоревич</t>
  </si>
  <si>
    <t>Чертов мост</t>
  </si>
  <si>
    <t>г. Пятигорск</t>
  </si>
  <si>
    <t>270-251</t>
  </si>
  <si>
    <t>Морозова Софья Сергеевна</t>
  </si>
  <si>
    <t>Пурпейский харм</t>
  </si>
  <si>
    <t>Ямало-Ненецкий АО</t>
  </si>
  <si>
    <t>г. Тарко-Сале</t>
  </si>
  <si>
    <t>497-597</t>
  </si>
  <si>
    <t>Мурзина Алена Алексеевна</t>
  </si>
  <si>
    <t>Церковь Святой Троицы. Черноусово</t>
  </si>
  <si>
    <t>552-208</t>
  </si>
  <si>
    <t>Муртазина Юлия Альфредовна</t>
  </si>
  <si>
    <t>Церковь Святого праведного Иоанна Кронштадского</t>
  </si>
  <si>
    <t>550-607</t>
  </si>
  <si>
    <t>Мусаева Софья Рустамовна</t>
  </si>
  <si>
    <t>"Старая вальцовая мельница"</t>
  </si>
  <si>
    <t>681-979</t>
  </si>
  <si>
    <t>Николаева Мария Евгеньевна</t>
  </si>
  <si>
    <t>Дорога к храму</t>
  </si>
  <si>
    <t>735-019</t>
  </si>
  <si>
    <t>Никонова Ева Александровна</t>
  </si>
  <si>
    <t>Бурнаевская мечеть</t>
  </si>
  <si>
    <t>726-301</t>
  </si>
  <si>
    <t>Ноздрякова Ольга Вячеславовна</t>
  </si>
  <si>
    <t>«Чита деревянная»</t>
  </si>
  <si>
    <t>г. Санкт-Петербург</t>
  </si>
  <si>
    <t>498-975</t>
  </si>
  <si>
    <t>Обрященко Ксения Алексеевна</t>
  </si>
  <si>
    <t>Розовые облака</t>
  </si>
  <si>
    <t>688-133</t>
  </si>
  <si>
    <t>Обухова Виталина Валерьевна</t>
  </si>
  <si>
    <t>"Илимский острог"</t>
  </si>
  <si>
    <t>г. Усть-Илимск</t>
  </si>
  <si>
    <t>190-075</t>
  </si>
  <si>
    <t>Овчинникова Мария Максимовна</t>
  </si>
  <si>
    <t>Усадьба купцов Железновых</t>
  </si>
  <si>
    <t>832-074</t>
  </si>
  <si>
    <t>Павлова София Владимировна</t>
  </si>
  <si>
    <t>"Персидское подворье"</t>
  </si>
  <si>
    <t>781-027</t>
  </si>
  <si>
    <t>Павловская Алина Игоревна</t>
  </si>
  <si>
    <t>Рождество в Столбцах</t>
  </si>
  <si>
    <t>341-370</t>
  </si>
  <si>
    <t>Пастушенко Анна Андреевна</t>
  </si>
  <si>
    <t>В усадьбе Брянчаниновых</t>
  </si>
  <si>
    <t>490-357</t>
  </si>
  <si>
    <t>Переверзева Вероника</t>
  </si>
  <si>
    <t>Сентябрь в моем городе</t>
  </si>
  <si>
    <t>731-868</t>
  </si>
  <si>
    <t>Першина Дарья Олеговна</t>
  </si>
  <si>
    <t>Уютный Петропавловск</t>
  </si>
  <si>
    <t>КГУ «Комплекс «Колледж искусств - специализированная школа-интернат для одаренных детей музыкально-эстетического профиля»</t>
  </si>
  <si>
    <t>192-088</t>
  </si>
  <si>
    <t>Петрутик Дмитрий Геннадьевич</t>
  </si>
  <si>
    <t>Жировичский монастырь</t>
  </si>
  <si>
    <t>СШN2</t>
  </si>
  <si>
    <t>728-470</t>
  </si>
  <si>
    <t>Плохих Варвара Андревна</t>
  </si>
  <si>
    <t>Дом и больница доктора Сяно</t>
  </si>
  <si>
    <t>794-825</t>
  </si>
  <si>
    <t>Полушкин Егор</t>
  </si>
  <si>
    <t>Старенькие улочки. Осень.</t>
  </si>
  <si>
    <t>286-373</t>
  </si>
  <si>
    <t>Полякова Алиса Олеговна</t>
  </si>
  <si>
    <t>Старый дом</t>
  </si>
  <si>
    <t>г. Шумерля</t>
  </si>
  <si>
    <t>889-036</t>
  </si>
  <si>
    <t>Пономарёва Софья Александровна</t>
  </si>
  <si>
    <t>Городская церковь</t>
  </si>
  <si>
    <t>654-510</t>
  </si>
  <si>
    <t>Протасова Елизавета Витальевна</t>
  </si>
  <si>
    <t>Храм Святых Царственных Страстотерпцев на Ганиной Яме</t>
  </si>
  <si>
    <t>701-064</t>
  </si>
  <si>
    <t>Рожнова Арина Сергеевна</t>
  </si>
  <si>
    <t>"Центральная мечеть Кызылжар"</t>
  </si>
  <si>
    <t>605-450</t>
  </si>
  <si>
    <t>Романович Ксения Евгеньевна</t>
  </si>
  <si>
    <t>Фарный костел в Новогрудке</t>
  </si>
  <si>
    <t>426-440</t>
  </si>
  <si>
    <t>Румянцева Анастасия Владимировна</t>
  </si>
  <si>
    <t>"Святыни Костромы"</t>
  </si>
  <si>
    <t>Костромская обл</t>
  </si>
  <si>
    <t>г. Буй</t>
  </si>
  <si>
    <t>234-490</t>
  </si>
  <si>
    <t>Сергиенко Алина Николаевна</t>
  </si>
  <si>
    <t>"Церковь Троицы Живоначальной"</t>
  </si>
  <si>
    <t>Ростовская обл</t>
  </si>
  <si>
    <t>п. Чертково</t>
  </si>
  <si>
    <t>821-270</t>
  </si>
  <si>
    <t>Середенина Екатерина Романовна</t>
  </si>
  <si>
    <t>"Елец купеческий. Вид на храм Михаила Архангела"</t>
  </si>
  <si>
    <t>899-176</t>
  </si>
  <si>
    <t>Серова Вера Павловна</t>
  </si>
  <si>
    <t>Пермь.</t>
  </si>
  <si>
    <t>970-513</t>
  </si>
  <si>
    <t>Синицына Татьяна Леонидовна</t>
  </si>
  <si>
    <t>Вечерний город</t>
  </si>
  <si>
    <t>Пермский край</t>
  </si>
  <si>
    <t>г. Лысьва</t>
  </si>
  <si>
    <t>474-213</t>
  </si>
  <si>
    <t>Синявина Злата Алексеевна</t>
  </si>
  <si>
    <t>Церковь Введения во храм Пресвятой Богородицы</t>
  </si>
  <si>
    <t>464-605</t>
  </si>
  <si>
    <t>Смирнова Александра Григорьевна</t>
  </si>
  <si>
    <t>Мой родной город Ростов-на-Дону</t>
  </si>
  <si>
    <t>г. Ростов-на-Дону</t>
  </si>
  <si>
    <t>116-218</t>
  </si>
  <si>
    <t>Смирнова Ксения Сергеевна</t>
  </si>
  <si>
    <t>Церковь Сретенья Господня в Вологде</t>
  </si>
  <si>
    <t>452-968</t>
  </si>
  <si>
    <t>Суханова Елизавета Антоновна</t>
  </si>
  <si>
    <t>Ангел хранитель</t>
  </si>
  <si>
    <t>275-516</t>
  </si>
  <si>
    <t>Тимофеев Фёдор Дмитриевич</t>
  </si>
  <si>
    <t>Набережная реки Вязьма</t>
  </si>
  <si>
    <t>г. Вязьма</t>
  </si>
  <si>
    <t>205-812</t>
  </si>
  <si>
    <t>Токунова Дарья Анатольевна</t>
  </si>
  <si>
    <t>"Георгиевская церковь"</t>
  </si>
  <si>
    <t>543-229</t>
  </si>
  <si>
    <t>Толкишевская Ульяна Андреевна</t>
  </si>
  <si>
    <t>Дождливый день</t>
  </si>
  <si>
    <t>606-722</t>
  </si>
  <si>
    <t>Томилов Михаил Олегович</t>
  </si>
  <si>
    <t>Особняк Наумова в Самаре</t>
  </si>
  <si>
    <t>Самарская обл</t>
  </si>
  <si>
    <t>с. Клявлино</t>
  </si>
  <si>
    <t>190-276</t>
  </si>
  <si>
    <t>Топалэ Милена Думитровна</t>
  </si>
  <si>
    <t>Водяная мельница Село Лох</t>
  </si>
  <si>
    <t>Саратовская обл</t>
  </si>
  <si>
    <t>г. Энгельс</t>
  </si>
  <si>
    <t>523-679</t>
  </si>
  <si>
    <t>Третьяк Иван Васильевич</t>
  </si>
  <si>
    <t>Дом с мезонином</t>
  </si>
  <si>
    <t>795-270</t>
  </si>
  <si>
    <t>Ульянова Анфиса Олеговна</t>
  </si>
  <si>
    <t>Курилы г. Кунашир</t>
  </si>
  <si>
    <t>259-546</t>
  </si>
  <si>
    <t>Хохлова Алёна Игоревна</t>
  </si>
  <si>
    <t>Храм Веры, Надежды, Любови и матери их Софии в г. Кирове</t>
  </si>
  <si>
    <t>821-544</t>
  </si>
  <si>
    <t>Хромоногих Анастасия Александровна</t>
  </si>
  <si>
    <t>Памятник другу на бул. им. Т.Г.Шевченко в г. Донецке</t>
  </si>
  <si>
    <t>Украина</t>
  </si>
  <si>
    <t>г. Донецк</t>
  </si>
  <si>
    <t>МОУ" Школа135 г. Донецка"</t>
  </si>
  <si>
    <t>735-187</t>
  </si>
  <si>
    <t>Хрустова Елизавета Сергеевна</t>
  </si>
  <si>
    <t>Александровский собор Суздаля</t>
  </si>
  <si>
    <t>599-221</t>
  </si>
  <si>
    <t>Чернова Ульяна Денисовна</t>
  </si>
  <si>
    <t>Смоленская крепость. Лопатинский сад</t>
  </si>
  <si>
    <t>103-268</t>
  </si>
  <si>
    <t>Чернышов Михаил Сергеевич</t>
  </si>
  <si>
    <t>Дорога к дому</t>
  </si>
  <si>
    <t>831-898</t>
  </si>
  <si>
    <t>Чулков Максим Дмитриевич</t>
  </si>
  <si>
    <t>"Осенние мотивы в Пулково"</t>
  </si>
  <si>
    <t>691-813</t>
  </si>
  <si>
    <t>Шаманаева Анна Ивановна</t>
  </si>
  <si>
    <t>"Мой город"</t>
  </si>
  <si>
    <t>928-414</t>
  </si>
  <si>
    <t>Шапина Майя Алексеевна</t>
  </si>
  <si>
    <t>Усадьба Брянчаниновых</t>
  </si>
  <si>
    <t>755-270</t>
  </si>
  <si>
    <t>Шведова Анастасия Владимировна</t>
  </si>
  <si>
    <t>Зима. Вяземский женский монастырь</t>
  </si>
  <si>
    <t>436-673</t>
  </si>
  <si>
    <t>Шипицын Сергей Аркадьевич</t>
  </si>
  <si>
    <t>"Успенский собор Астраханского кремля"</t>
  </si>
  <si>
    <t>323-043</t>
  </si>
  <si>
    <t>Шитухин Александр Александрович</t>
  </si>
  <si>
    <t>"Старый квартал города"</t>
  </si>
  <si>
    <t>Краснодарский край</t>
  </si>
  <si>
    <t>г. Кропоткин</t>
  </si>
  <si>
    <t>847-839</t>
  </si>
  <si>
    <t>Шувалова Алиса Алексеевна</t>
  </si>
  <si>
    <t>Морозовские казармы</t>
  </si>
  <si>
    <t>725-946</t>
  </si>
  <si>
    <t>Щекало Полина Дмитриевна</t>
  </si>
  <si>
    <t>944-325</t>
  </si>
  <si>
    <t>Щеляпа Анастасия Руслановна</t>
  </si>
  <si>
    <t>Часовня</t>
  </si>
  <si>
    <t>п. Свободный</t>
  </si>
  <si>
    <t>750-524</t>
  </si>
  <si>
    <t>Юн Э Ми Валерия</t>
  </si>
  <si>
    <t>Улицы города</t>
  </si>
  <si>
    <t>538-706</t>
  </si>
  <si>
    <t>Юрьевна Богач Юрьевна</t>
  </si>
  <si>
    <t>Слава героям</t>
  </si>
  <si>
    <t>Приморский край</t>
  </si>
  <si>
    <t>г. Партизанск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</si>
</sst>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rt-teacher.ru/lk_admin/users/?search=538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F7BC-2AB8-ED4F-A6F4-BFB387D42A7C}">
  <dimension ref="A1:H132"/>
  <sheetViews>
    <sheetView tabSelected="1" topLeftCell="A107" workbookViewId="0">
      <selection activeCell="D13" sqref="D13"/>
    </sheetView>
  </sheetViews>
  <sheetFormatPr baseColWidth="10" defaultRowHeight="16" x14ac:dyDescent="0.2"/>
  <cols>
    <col min="1" max="2" width="15.83203125" style="6" customWidth="1"/>
    <col min="3" max="3" width="39.6640625" customWidth="1"/>
    <col min="4" max="4" width="55.83203125" customWidth="1"/>
    <col min="5" max="5" width="11" style="6" bestFit="1" customWidth="1"/>
    <col min="6" max="6" width="15.1640625" customWidth="1"/>
    <col min="7" max="7" width="23.33203125" customWidth="1"/>
    <col min="8" max="8" width="29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 s="3" t="s">
        <v>8</v>
      </c>
      <c r="B2" s="4">
        <v>47025</v>
      </c>
      <c r="C2" s="5" t="s">
        <v>9</v>
      </c>
      <c r="D2" s="5" t="s">
        <v>10</v>
      </c>
      <c r="E2" s="4">
        <v>16</v>
      </c>
      <c r="F2" s="5" t="s">
        <v>11</v>
      </c>
      <c r="G2" s="5" t="s">
        <v>12</v>
      </c>
      <c r="H2" s="5" t="s">
        <v>13</v>
      </c>
    </row>
    <row r="3" spans="1:8" x14ac:dyDescent="0.2">
      <c r="A3" s="3" t="s">
        <v>14</v>
      </c>
      <c r="B3" s="4">
        <v>66813</v>
      </c>
      <c r="C3" s="5" t="s">
        <v>15</v>
      </c>
      <c r="D3" s="5" t="s">
        <v>16</v>
      </c>
      <c r="E3" s="4">
        <v>14</v>
      </c>
      <c r="F3" s="5" t="s">
        <v>11</v>
      </c>
      <c r="G3" s="5" t="s">
        <v>17</v>
      </c>
      <c r="H3" s="5" t="s">
        <v>18</v>
      </c>
    </row>
    <row r="4" spans="1:8" x14ac:dyDescent="0.2">
      <c r="A4" s="3" t="s">
        <v>19</v>
      </c>
      <c r="B4" s="4">
        <v>48051</v>
      </c>
      <c r="C4" s="5" t="s">
        <v>20</v>
      </c>
      <c r="D4" s="5" t="s">
        <v>21</v>
      </c>
      <c r="E4" s="4">
        <v>17</v>
      </c>
      <c r="F4" s="5" t="s">
        <v>11</v>
      </c>
      <c r="G4" s="5" t="s">
        <v>22</v>
      </c>
      <c r="H4" s="5" t="s">
        <v>23</v>
      </c>
    </row>
    <row r="5" spans="1:8" x14ac:dyDescent="0.2">
      <c r="A5" s="3" t="s">
        <v>24</v>
      </c>
      <c r="B5" s="4">
        <v>48536</v>
      </c>
      <c r="C5" s="5" t="s">
        <v>25</v>
      </c>
      <c r="D5" s="5" t="s">
        <v>26</v>
      </c>
      <c r="E5" s="4">
        <v>9</v>
      </c>
      <c r="F5" s="5" t="s">
        <v>11</v>
      </c>
      <c r="G5" s="5" t="s">
        <v>27</v>
      </c>
      <c r="H5" s="5" t="s">
        <v>28</v>
      </c>
    </row>
    <row r="6" spans="1:8" x14ac:dyDescent="0.2">
      <c r="A6" s="3" t="s">
        <v>29</v>
      </c>
      <c r="B6" s="4">
        <v>54447</v>
      </c>
      <c r="C6" s="5" t="s">
        <v>30</v>
      </c>
      <c r="D6" s="5" t="s">
        <v>31</v>
      </c>
      <c r="E6" s="4">
        <v>14</v>
      </c>
      <c r="F6" s="5" t="s">
        <v>11</v>
      </c>
      <c r="G6" s="5" t="s">
        <v>32</v>
      </c>
      <c r="H6" s="5" t="s">
        <v>33</v>
      </c>
    </row>
    <row r="7" spans="1:8" x14ac:dyDescent="0.2">
      <c r="A7" s="3" t="s">
        <v>34</v>
      </c>
      <c r="B7" s="4">
        <v>49751</v>
      </c>
      <c r="C7" s="5" t="s">
        <v>35</v>
      </c>
      <c r="D7" s="5" t="s">
        <v>36</v>
      </c>
      <c r="E7" s="4">
        <v>9</v>
      </c>
      <c r="F7" s="5" t="s">
        <v>11</v>
      </c>
      <c r="G7" s="5" t="s">
        <v>17</v>
      </c>
      <c r="H7" s="5" t="s">
        <v>37</v>
      </c>
    </row>
    <row r="8" spans="1:8" x14ac:dyDescent="0.2">
      <c r="A8" s="3" t="s">
        <v>38</v>
      </c>
      <c r="B8" s="4">
        <v>47966</v>
      </c>
      <c r="C8" s="5" t="s">
        <v>39</v>
      </c>
      <c r="D8" s="5" t="s">
        <v>40</v>
      </c>
      <c r="E8" s="4">
        <v>8</v>
      </c>
      <c r="F8" s="5" t="s">
        <v>11</v>
      </c>
      <c r="G8" s="5" t="s">
        <v>17</v>
      </c>
      <c r="H8" s="5" t="s">
        <v>37</v>
      </c>
    </row>
    <row r="9" spans="1:8" x14ac:dyDescent="0.2">
      <c r="A9" s="3" t="s">
        <v>41</v>
      </c>
      <c r="B9" s="4">
        <v>54466</v>
      </c>
      <c r="C9" s="5" t="s">
        <v>42</v>
      </c>
      <c r="D9" s="5" t="s">
        <v>43</v>
      </c>
      <c r="E9" s="4">
        <v>9</v>
      </c>
      <c r="F9" s="5" t="s">
        <v>11</v>
      </c>
      <c r="G9" s="5" t="s">
        <v>44</v>
      </c>
      <c r="H9" s="5" t="s">
        <v>45</v>
      </c>
    </row>
    <row r="10" spans="1:8" x14ac:dyDescent="0.2">
      <c r="A10" s="3" t="s">
        <v>46</v>
      </c>
      <c r="B10" s="4">
        <v>47965</v>
      </c>
      <c r="C10" s="5" t="s">
        <v>47</v>
      </c>
      <c r="D10" s="5" t="s">
        <v>48</v>
      </c>
      <c r="E10" s="4">
        <v>9</v>
      </c>
      <c r="F10" s="5" t="s">
        <v>11</v>
      </c>
      <c r="G10" s="5" t="s">
        <v>17</v>
      </c>
      <c r="H10" s="5" t="s">
        <v>37</v>
      </c>
    </row>
    <row r="11" spans="1:8" x14ac:dyDescent="0.2">
      <c r="A11" s="3" t="s">
        <v>49</v>
      </c>
      <c r="B11" s="4">
        <v>48572</v>
      </c>
      <c r="C11" s="5" t="s">
        <v>50</v>
      </c>
      <c r="D11" s="5" t="s">
        <v>51</v>
      </c>
      <c r="E11" s="4">
        <v>11</v>
      </c>
      <c r="F11" s="5" t="s">
        <v>11</v>
      </c>
      <c r="G11" s="5" t="s">
        <v>12</v>
      </c>
      <c r="H11" s="5" t="s">
        <v>13</v>
      </c>
    </row>
    <row r="12" spans="1:8" x14ac:dyDescent="0.2">
      <c r="A12" s="3" t="s">
        <v>52</v>
      </c>
      <c r="B12" s="4">
        <v>52833</v>
      </c>
      <c r="C12" s="5" t="s">
        <v>53</v>
      </c>
      <c r="D12" s="5" t="s">
        <v>54</v>
      </c>
      <c r="E12" s="4">
        <v>13</v>
      </c>
      <c r="F12" s="5" t="s">
        <v>11</v>
      </c>
      <c r="G12" s="5" t="s">
        <v>55</v>
      </c>
      <c r="H12" s="5" t="s">
        <v>56</v>
      </c>
    </row>
    <row r="13" spans="1:8" x14ac:dyDescent="0.2">
      <c r="A13" s="3" t="s">
        <v>57</v>
      </c>
      <c r="B13" s="4">
        <v>48039</v>
      </c>
      <c r="C13" s="5" t="s">
        <v>58</v>
      </c>
      <c r="D13" s="5" t="s">
        <v>59</v>
      </c>
      <c r="E13" s="4">
        <v>10</v>
      </c>
      <c r="F13" s="5" t="s">
        <v>11</v>
      </c>
      <c r="G13" s="5" t="s">
        <v>60</v>
      </c>
      <c r="H13" s="5" t="s">
        <v>61</v>
      </c>
    </row>
    <row r="14" spans="1:8" x14ac:dyDescent="0.2">
      <c r="A14" s="3" t="s">
        <v>62</v>
      </c>
      <c r="B14" s="4">
        <v>48474</v>
      </c>
      <c r="C14" s="5" t="s">
        <v>63</v>
      </c>
      <c r="D14" s="5" t="s">
        <v>64</v>
      </c>
      <c r="E14" s="4">
        <v>12</v>
      </c>
      <c r="F14" s="5" t="s">
        <v>11</v>
      </c>
      <c r="G14" s="5" t="s">
        <v>17</v>
      </c>
      <c r="H14" s="5" t="s">
        <v>65</v>
      </c>
    </row>
    <row r="15" spans="1:8" x14ac:dyDescent="0.2">
      <c r="A15" s="3" t="s">
        <v>66</v>
      </c>
      <c r="B15" s="4">
        <v>48577</v>
      </c>
      <c r="C15" s="5" t="s">
        <v>67</v>
      </c>
      <c r="D15" s="5" t="s">
        <v>68</v>
      </c>
      <c r="E15" s="4">
        <v>11</v>
      </c>
      <c r="F15" s="5" t="s">
        <v>11</v>
      </c>
      <c r="G15" s="5" t="s">
        <v>12</v>
      </c>
      <c r="H15" s="5" t="s">
        <v>13</v>
      </c>
    </row>
    <row r="16" spans="1:8" x14ac:dyDescent="0.2">
      <c r="A16" s="3" t="s">
        <v>69</v>
      </c>
      <c r="B16" s="4">
        <v>63093</v>
      </c>
      <c r="C16" s="5" t="s">
        <v>70</v>
      </c>
      <c r="D16" s="5" t="s">
        <v>71</v>
      </c>
      <c r="E16" s="4">
        <v>13</v>
      </c>
      <c r="F16" s="5" t="s">
        <v>72</v>
      </c>
      <c r="G16" s="5" t="s">
        <v>73</v>
      </c>
      <c r="H16" s="5" t="s">
        <v>74</v>
      </c>
    </row>
    <row r="17" spans="1:8" x14ac:dyDescent="0.2">
      <c r="A17" s="3" t="s">
        <v>75</v>
      </c>
      <c r="B17" s="4">
        <v>48095</v>
      </c>
      <c r="C17" s="5" t="s">
        <v>76</v>
      </c>
      <c r="D17" s="5" t="s">
        <v>77</v>
      </c>
      <c r="E17" s="4">
        <v>14</v>
      </c>
      <c r="F17" s="5" t="s">
        <v>11</v>
      </c>
      <c r="G17" s="5" t="s">
        <v>78</v>
      </c>
      <c r="H17" s="5" t="s">
        <v>79</v>
      </c>
    </row>
    <row r="18" spans="1:8" x14ac:dyDescent="0.2">
      <c r="A18" s="3" t="s">
        <v>80</v>
      </c>
      <c r="B18" s="4">
        <v>48008</v>
      </c>
      <c r="C18" s="5" t="s">
        <v>81</v>
      </c>
      <c r="D18" s="5" t="s">
        <v>82</v>
      </c>
      <c r="E18" s="4">
        <v>14</v>
      </c>
      <c r="F18" s="5" t="s">
        <v>11</v>
      </c>
      <c r="G18" s="5" t="s">
        <v>60</v>
      </c>
      <c r="H18" s="5" t="s">
        <v>83</v>
      </c>
    </row>
    <row r="19" spans="1:8" x14ac:dyDescent="0.2">
      <c r="A19" s="3" t="s">
        <v>84</v>
      </c>
      <c r="B19" s="4">
        <v>57143</v>
      </c>
      <c r="C19" s="5" t="s">
        <v>85</v>
      </c>
      <c r="D19" s="5" t="s">
        <v>86</v>
      </c>
      <c r="E19" s="4">
        <v>16</v>
      </c>
      <c r="F19" s="5" t="s">
        <v>11</v>
      </c>
      <c r="G19" s="5" t="s">
        <v>87</v>
      </c>
      <c r="H19" s="5" t="s">
        <v>88</v>
      </c>
    </row>
    <row r="20" spans="1:8" x14ac:dyDescent="0.2">
      <c r="A20" s="3" t="s">
        <v>89</v>
      </c>
      <c r="B20" s="4">
        <v>47955</v>
      </c>
      <c r="C20" s="5" t="s">
        <v>90</v>
      </c>
      <c r="D20" s="5" t="s">
        <v>91</v>
      </c>
      <c r="E20" s="4">
        <v>12</v>
      </c>
      <c r="F20" s="5" t="s">
        <v>11</v>
      </c>
      <c r="G20" s="5" t="s">
        <v>92</v>
      </c>
      <c r="H20" s="5" t="s">
        <v>93</v>
      </c>
    </row>
    <row r="21" spans="1:8" x14ac:dyDescent="0.2">
      <c r="A21" s="3" t="s">
        <v>94</v>
      </c>
      <c r="B21" s="4">
        <v>47622</v>
      </c>
      <c r="C21" s="5" t="s">
        <v>95</v>
      </c>
      <c r="D21" s="5" t="s">
        <v>96</v>
      </c>
      <c r="E21" s="4">
        <v>12</v>
      </c>
      <c r="F21" s="5" t="s">
        <v>96</v>
      </c>
      <c r="G21" s="5" t="s">
        <v>97</v>
      </c>
      <c r="H21" s="5" t="s">
        <v>97</v>
      </c>
    </row>
    <row r="22" spans="1:8" x14ac:dyDescent="0.2">
      <c r="A22" s="3" t="s">
        <v>98</v>
      </c>
      <c r="B22" s="4">
        <v>48507</v>
      </c>
      <c r="C22" s="5" t="s">
        <v>99</v>
      </c>
      <c r="D22" s="5" t="s">
        <v>100</v>
      </c>
      <c r="E22" s="4">
        <v>7</v>
      </c>
      <c r="F22" s="5" t="s">
        <v>11</v>
      </c>
      <c r="G22" s="5" t="s">
        <v>87</v>
      </c>
      <c r="H22" s="5" t="s">
        <v>101</v>
      </c>
    </row>
    <row r="23" spans="1:8" x14ac:dyDescent="0.2">
      <c r="A23" s="3" t="s">
        <v>102</v>
      </c>
      <c r="B23" s="4">
        <v>49942</v>
      </c>
      <c r="C23" s="5" t="s">
        <v>103</v>
      </c>
      <c r="D23" s="5" t="s">
        <v>104</v>
      </c>
      <c r="E23" s="4">
        <v>14</v>
      </c>
      <c r="F23" s="5" t="s">
        <v>11</v>
      </c>
      <c r="G23" s="5" t="s">
        <v>105</v>
      </c>
      <c r="H23" s="5" t="s">
        <v>106</v>
      </c>
    </row>
    <row r="24" spans="1:8" x14ac:dyDescent="0.2">
      <c r="A24" s="3" t="s">
        <v>107</v>
      </c>
      <c r="B24" s="4">
        <v>49943</v>
      </c>
      <c r="C24" s="5" t="s">
        <v>108</v>
      </c>
      <c r="D24" s="5" t="s">
        <v>109</v>
      </c>
      <c r="E24" s="4">
        <v>17</v>
      </c>
      <c r="F24" s="5" t="s">
        <v>11</v>
      </c>
      <c r="G24" s="5" t="s">
        <v>105</v>
      </c>
      <c r="H24" s="5" t="s">
        <v>106</v>
      </c>
    </row>
    <row r="25" spans="1:8" x14ac:dyDescent="0.2">
      <c r="A25" s="3" t="s">
        <v>110</v>
      </c>
      <c r="B25" s="4">
        <v>54446</v>
      </c>
      <c r="C25" s="5" t="s">
        <v>111</v>
      </c>
      <c r="D25" s="5" t="s">
        <v>112</v>
      </c>
      <c r="E25" s="4">
        <v>15</v>
      </c>
      <c r="F25" s="5" t="s">
        <v>11</v>
      </c>
      <c r="G25" s="5" t="s">
        <v>32</v>
      </c>
      <c r="H25" s="5" t="s">
        <v>33</v>
      </c>
    </row>
    <row r="26" spans="1:8" x14ac:dyDescent="0.2">
      <c r="A26" s="3" t="s">
        <v>113</v>
      </c>
      <c r="B26" s="4">
        <v>48118</v>
      </c>
      <c r="C26" s="5" t="s">
        <v>114</v>
      </c>
      <c r="D26" s="5" t="s">
        <v>115</v>
      </c>
      <c r="E26" s="4">
        <v>17</v>
      </c>
      <c r="F26" s="5" t="s">
        <v>11</v>
      </c>
      <c r="G26" s="5" t="s">
        <v>22</v>
      </c>
      <c r="H26" s="5" t="s">
        <v>23</v>
      </c>
    </row>
    <row r="27" spans="1:8" x14ac:dyDescent="0.2">
      <c r="A27" s="3" t="s">
        <v>116</v>
      </c>
      <c r="B27" s="4">
        <v>49946</v>
      </c>
      <c r="C27" s="5" t="s">
        <v>117</v>
      </c>
      <c r="D27" s="5" t="s">
        <v>118</v>
      </c>
      <c r="E27" s="4">
        <v>13</v>
      </c>
      <c r="F27" s="5" t="s">
        <v>11</v>
      </c>
      <c r="G27" s="5" t="s">
        <v>105</v>
      </c>
      <c r="H27" s="5" t="s">
        <v>106</v>
      </c>
    </row>
    <row r="28" spans="1:8" x14ac:dyDescent="0.2">
      <c r="A28" s="3" t="s">
        <v>119</v>
      </c>
      <c r="B28" s="4">
        <v>54288</v>
      </c>
      <c r="C28" s="5" t="s">
        <v>120</v>
      </c>
      <c r="D28" s="5" t="s">
        <v>121</v>
      </c>
      <c r="E28" s="4">
        <v>14</v>
      </c>
      <c r="F28" s="5" t="s">
        <v>11</v>
      </c>
      <c r="G28" s="5" t="s">
        <v>122</v>
      </c>
      <c r="H28" s="5" t="s">
        <v>123</v>
      </c>
    </row>
    <row r="29" spans="1:8" x14ac:dyDescent="0.2">
      <c r="A29" s="3" t="s">
        <v>124</v>
      </c>
      <c r="B29" s="4">
        <v>48899</v>
      </c>
      <c r="C29" s="5" t="s">
        <v>125</v>
      </c>
      <c r="D29" s="5" t="s">
        <v>126</v>
      </c>
      <c r="E29" s="4">
        <v>12</v>
      </c>
      <c r="F29" s="5" t="s">
        <v>11</v>
      </c>
      <c r="G29" s="5" t="s">
        <v>127</v>
      </c>
      <c r="H29" s="5" t="s">
        <v>128</v>
      </c>
    </row>
    <row r="30" spans="1:8" x14ac:dyDescent="0.2">
      <c r="A30" s="3" t="s">
        <v>129</v>
      </c>
      <c r="B30" s="4">
        <v>52262</v>
      </c>
      <c r="C30" s="5" t="s">
        <v>130</v>
      </c>
      <c r="D30" s="5" t="s">
        <v>131</v>
      </c>
      <c r="E30" s="4">
        <v>15</v>
      </c>
      <c r="F30" s="5" t="s">
        <v>11</v>
      </c>
      <c r="G30" s="5" t="s">
        <v>132</v>
      </c>
      <c r="H30" s="5" t="s">
        <v>133</v>
      </c>
    </row>
    <row r="31" spans="1:8" x14ac:dyDescent="0.2">
      <c r="A31" s="3" t="s">
        <v>134</v>
      </c>
      <c r="B31" s="4">
        <v>50178</v>
      </c>
      <c r="C31" s="5" t="s">
        <v>135</v>
      </c>
      <c r="D31" s="5" t="s">
        <v>136</v>
      </c>
      <c r="E31" s="4">
        <v>14</v>
      </c>
      <c r="F31" s="5" t="s">
        <v>72</v>
      </c>
      <c r="G31" s="5" t="s">
        <v>73</v>
      </c>
      <c r="H31" s="5" t="s">
        <v>137</v>
      </c>
    </row>
    <row r="32" spans="1:8" x14ac:dyDescent="0.2">
      <c r="A32" s="3" t="s">
        <v>138</v>
      </c>
      <c r="B32" s="4">
        <v>47050</v>
      </c>
      <c r="C32" s="5" t="s">
        <v>139</v>
      </c>
      <c r="D32" s="5" t="s">
        <v>140</v>
      </c>
      <c r="E32" s="4">
        <v>15</v>
      </c>
      <c r="F32" s="5" t="s">
        <v>11</v>
      </c>
      <c r="G32" s="5" t="s">
        <v>78</v>
      </c>
      <c r="H32" s="5" t="s">
        <v>141</v>
      </c>
    </row>
    <row r="33" spans="1:8" x14ac:dyDescent="0.2">
      <c r="A33" s="3" t="s">
        <v>142</v>
      </c>
      <c r="B33" s="4">
        <v>50073</v>
      </c>
      <c r="C33" s="5" t="s">
        <v>143</v>
      </c>
      <c r="D33" s="5" t="s">
        <v>144</v>
      </c>
      <c r="E33" s="4">
        <v>15</v>
      </c>
      <c r="F33" s="5" t="s">
        <v>11</v>
      </c>
      <c r="G33" s="5" t="s">
        <v>32</v>
      </c>
      <c r="H33" s="5" t="s">
        <v>33</v>
      </c>
    </row>
    <row r="34" spans="1:8" x14ac:dyDescent="0.2">
      <c r="A34" s="3" t="s">
        <v>145</v>
      </c>
      <c r="B34" s="4">
        <v>47054</v>
      </c>
      <c r="C34" s="5" t="s">
        <v>146</v>
      </c>
      <c r="D34" s="5" t="s">
        <v>147</v>
      </c>
      <c r="E34" s="4">
        <v>11</v>
      </c>
      <c r="F34" s="5" t="s">
        <v>11</v>
      </c>
      <c r="G34" s="5" t="s">
        <v>78</v>
      </c>
      <c r="H34" s="5" t="s">
        <v>148</v>
      </c>
    </row>
    <row r="35" spans="1:8" x14ac:dyDescent="0.2">
      <c r="A35" s="3" t="s">
        <v>149</v>
      </c>
      <c r="B35" s="4">
        <v>48564</v>
      </c>
      <c r="C35" s="5" t="s">
        <v>150</v>
      </c>
      <c r="D35" s="5" t="s">
        <v>151</v>
      </c>
      <c r="E35" s="4">
        <v>9</v>
      </c>
      <c r="F35" s="5" t="s">
        <v>11</v>
      </c>
      <c r="G35" s="5" t="s">
        <v>152</v>
      </c>
      <c r="H35" s="5" t="s">
        <v>153</v>
      </c>
    </row>
    <row r="36" spans="1:8" x14ac:dyDescent="0.2">
      <c r="A36" s="3" t="s">
        <v>154</v>
      </c>
      <c r="B36" s="4">
        <v>64959</v>
      </c>
      <c r="C36" s="5" t="s">
        <v>155</v>
      </c>
      <c r="D36" s="5" t="s">
        <v>156</v>
      </c>
      <c r="E36" s="4">
        <v>14</v>
      </c>
      <c r="F36" s="5" t="s">
        <v>11</v>
      </c>
      <c r="G36" s="5" t="s">
        <v>12</v>
      </c>
      <c r="H36" s="5" t="s">
        <v>13</v>
      </c>
    </row>
    <row r="37" spans="1:8" x14ac:dyDescent="0.2">
      <c r="A37" s="3" t="s">
        <v>157</v>
      </c>
      <c r="B37" s="4">
        <v>48627</v>
      </c>
      <c r="C37" s="5" t="s">
        <v>158</v>
      </c>
      <c r="D37" s="5" t="s">
        <v>159</v>
      </c>
      <c r="E37" s="4">
        <v>12</v>
      </c>
      <c r="F37" s="5" t="s">
        <v>11</v>
      </c>
      <c r="G37" s="5" t="s">
        <v>160</v>
      </c>
      <c r="H37" s="5" t="s">
        <v>161</v>
      </c>
    </row>
    <row r="38" spans="1:8" x14ac:dyDescent="0.2">
      <c r="A38" s="3" t="s">
        <v>162</v>
      </c>
      <c r="B38" s="4">
        <v>48537</v>
      </c>
      <c r="C38" s="5" t="s">
        <v>163</v>
      </c>
      <c r="D38" s="5" t="s">
        <v>164</v>
      </c>
      <c r="E38" s="4">
        <v>9</v>
      </c>
      <c r="F38" s="5" t="s">
        <v>11</v>
      </c>
      <c r="G38" s="5" t="s">
        <v>27</v>
      </c>
      <c r="H38" s="5" t="s">
        <v>28</v>
      </c>
    </row>
    <row r="39" spans="1:8" x14ac:dyDescent="0.2">
      <c r="A39" s="3" t="s">
        <v>165</v>
      </c>
      <c r="B39" s="4">
        <v>48246</v>
      </c>
      <c r="C39" s="5" t="s">
        <v>166</v>
      </c>
      <c r="D39" s="5" t="s">
        <v>167</v>
      </c>
      <c r="E39" s="4">
        <v>9</v>
      </c>
      <c r="F39" s="5" t="s">
        <v>11</v>
      </c>
      <c r="G39" s="5" t="s">
        <v>168</v>
      </c>
      <c r="H39" s="5" t="s">
        <v>169</v>
      </c>
    </row>
    <row r="40" spans="1:8" x14ac:dyDescent="0.2">
      <c r="A40" s="3" t="s">
        <v>170</v>
      </c>
      <c r="B40" s="4">
        <v>48636</v>
      </c>
      <c r="C40" s="5" t="s">
        <v>171</v>
      </c>
      <c r="D40" s="5" t="s">
        <v>172</v>
      </c>
      <c r="E40" s="4">
        <v>15</v>
      </c>
      <c r="F40" s="5" t="s">
        <v>11</v>
      </c>
      <c r="G40" s="5" t="s">
        <v>173</v>
      </c>
      <c r="H40" s="5" t="s">
        <v>174</v>
      </c>
    </row>
    <row r="41" spans="1:8" x14ac:dyDescent="0.2">
      <c r="A41" s="3" t="s">
        <v>175</v>
      </c>
      <c r="B41" s="4">
        <v>49965</v>
      </c>
      <c r="C41" s="5" t="s">
        <v>176</v>
      </c>
      <c r="D41" s="5" t="s">
        <v>177</v>
      </c>
      <c r="E41" s="4">
        <v>8</v>
      </c>
      <c r="F41" s="5" t="s">
        <v>11</v>
      </c>
      <c r="G41" s="5" t="s">
        <v>178</v>
      </c>
      <c r="H41" s="5" t="s">
        <v>179</v>
      </c>
    </row>
    <row r="42" spans="1:8" x14ac:dyDescent="0.2">
      <c r="A42" s="3" t="s">
        <v>180</v>
      </c>
      <c r="B42" s="4">
        <v>47826</v>
      </c>
      <c r="C42" s="5" t="s">
        <v>181</v>
      </c>
      <c r="D42" s="5" t="s">
        <v>182</v>
      </c>
      <c r="E42" s="4">
        <v>11</v>
      </c>
      <c r="F42" s="5" t="s">
        <v>11</v>
      </c>
      <c r="G42" s="5" t="s">
        <v>87</v>
      </c>
      <c r="H42" s="5" t="s">
        <v>101</v>
      </c>
    </row>
    <row r="43" spans="1:8" x14ac:dyDescent="0.2">
      <c r="A43" s="3" t="s">
        <v>183</v>
      </c>
      <c r="B43" s="4">
        <v>48644</v>
      </c>
      <c r="C43" s="5" t="s">
        <v>184</v>
      </c>
      <c r="D43" s="5" t="s">
        <v>185</v>
      </c>
      <c r="E43" s="4">
        <v>15</v>
      </c>
      <c r="F43" s="5" t="s">
        <v>11</v>
      </c>
      <c r="G43" s="5" t="s">
        <v>17</v>
      </c>
      <c r="H43" s="5" t="s">
        <v>37</v>
      </c>
    </row>
    <row r="44" spans="1:8" x14ac:dyDescent="0.2">
      <c r="A44" s="3" t="s">
        <v>186</v>
      </c>
      <c r="B44" s="4">
        <v>54634</v>
      </c>
      <c r="C44" s="5" t="s">
        <v>187</v>
      </c>
      <c r="D44" s="5" t="s">
        <v>188</v>
      </c>
      <c r="E44" s="4">
        <v>13</v>
      </c>
      <c r="F44" s="5" t="s">
        <v>72</v>
      </c>
      <c r="G44" s="5" t="s">
        <v>73</v>
      </c>
      <c r="H44" s="5" t="s">
        <v>189</v>
      </c>
    </row>
    <row r="45" spans="1:8" x14ac:dyDescent="0.2">
      <c r="A45" s="3" t="s">
        <v>190</v>
      </c>
      <c r="B45" s="4">
        <v>48669</v>
      </c>
      <c r="C45" s="5" t="s">
        <v>191</v>
      </c>
      <c r="D45" s="5" t="s">
        <v>192</v>
      </c>
      <c r="E45" s="4">
        <v>16</v>
      </c>
      <c r="F45" s="5" t="s">
        <v>193</v>
      </c>
      <c r="G45" s="5" t="s">
        <v>194</v>
      </c>
      <c r="H45" s="5" t="s">
        <v>195</v>
      </c>
    </row>
    <row r="46" spans="1:8" x14ac:dyDescent="0.2">
      <c r="A46" s="3" t="s">
        <v>196</v>
      </c>
      <c r="B46" s="4">
        <v>49981</v>
      </c>
      <c r="C46" s="5" t="s">
        <v>197</v>
      </c>
      <c r="D46" s="5" t="s">
        <v>198</v>
      </c>
      <c r="E46" s="4">
        <v>8</v>
      </c>
      <c r="F46" s="5" t="s">
        <v>11</v>
      </c>
      <c r="G46" s="5" t="s">
        <v>152</v>
      </c>
      <c r="H46" s="5" t="s">
        <v>153</v>
      </c>
    </row>
    <row r="47" spans="1:8" x14ac:dyDescent="0.2">
      <c r="A47" s="3" t="s">
        <v>199</v>
      </c>
      <c r="B47" s="4">
        <v>48055</v>
      </c>
      <c r="C47" s="5" t="s">
        <v>200</v>
      </c>
      <c r="D47" s="5" t="s">
        <v>201</v>
      </c>
      <c r="E47" s="4">
        <v>17</v>
      </c>
      <c r="F47" s="5" t="s">
        <v>11</v>
      </c>
      <c r="G47" s="5" t="s">
        <v>22</v>
      </c>
      <c r="H47" s="5" t="s">
        <v>23</v>
      </c>
    </row>
    <row r="48" spans="1:8" x14ac:dyDescent="0.2">
      <c r="A48" s="3" t="s">
        <v>202</v>
      </c>
      <c r="B48" s="4">
        <v>66342</v>
      </c>
      <c r="C48" s="5" t="s">
        <v>203</v>
      </c>
      <c r="D48" s="5" t="s">
        <v>204</v>
      </c>
      <c r="E48" s="4">
        <v>10</v>
      </c>
      <c r="F48" s="5" t="s">
        <v>11</v>
      </c>
      <c r="G48" s="5" t="s">
        <v>205</v>
      </c>
      <c r="H48" s="5" t="s">
        <v>206</v>
      </c>
    </row>
    <row r="49" spans="1:8" x14ac:dyDescent="0.2">
      <c r="A49" s="3" t="s">
        <v>207</v>
      </c>
      <c r="B49" s="4">
        <v>49654</v>
      </c>
      <c r="C49" s="5" t="s">
        <v>208</v>
      </c>
      <c r="D49" s="5" t="s">
        <v>209</v>
      </c>
      <c r="E49" s="4">
        <v>14</v>
      </c>
      <c r="F49" s="5" t="s">
        <v>11</v>
      </c>
      <c r="G49" s="5" t="s">
        <v>173</v>
      </c>
      <c r="H49" s="5" t="s">
        <v>174</v>
      </c>
    </row>
    <row r="50" spans="1:8" x14ac:dyDescent="0.2">
      <c r="A50" s="3" t="s">
        <v>210</v>
      </c>
      <c r="B50" s="4">
        <v>47034</v>
      </c>
      <c r="C50" s="5" t="s">
        <v>211</v>
      </c>
      <c r="D50" s="5" t="s">
        <v>212</v>
      </c>
      <c r="E50" s="4">
        <v>9</v>
      </c>
      <c r="F50" s="5" t="s">
        <v>11</v>
      </c>
      <c r="G50" s="5" t="s">
        <v>55</v>
      </c>
      <c r="H50" s="5" t="s">
        <v>213</v>
      </c>
    </row>
    <row r="51" spans="1:8" x14ac:dyDescent="0.2">
      <c r="A51" s="3" t="s">
        <v>214</v>
      </c>
      <c r="B51" s="4">
        <v>54521</v>
      </c>
      <c r="C51" s="5" t="s">
        <v>215</v>
      </c>
      <c r="D51" s="5" t="s">
        <v>216</v>
      </c>
      <c r="E51" s="4">
        <v>11</v>
      </c>
      <c r="F51" s="5" t="s">
        <v>11</v>
      </c>
      <c r="G51" s="5" t="s">
        <v>178</v>
      </c>
      <c r="H51" s="5" t="s">
        <v>217</v>
      </c>
    </row>
    <row r="52" spans="1:8" x14ac:dyDescent="0.2">
      <c r="A52" s="3" t="s">
        <v>218</v>
      </c>
      <c r="B52" s="4">
        <v>49878</v>
      </c>
      <c r="C52" s="5" t="s">
        <v>219</v>
      </c>
      <c r="D52" s="5" t="s">
        <v>220</v>
      </c>
      <c r="E52" s="4">
        <v>12</v>
      </c>
      <c r="F52" s="5" t="s">
        <v>11</v>
      </c>
      <c r="G52" s="5" t="s">
        <v>105</v>
      </c>
      <c r="H52" s="5" t="s">
        <v>106</v>
      </c>
    </row>
    <row r="53" spans="1:8" x14ac:dyDescent="0.2">
      <c r="A53" s="3" t="s">
        <v>221</v>
      </c>
      <c r="B53" s="4">
        <v>54402</v>
      </c>
      <c r="C53" s="5" t="s">
        <v>222</v>
      </c>
      <c r="D53" s="5" t="s">
        <v>71</v>
      </c>
      <c r="E53" s="4">
        <v>8</v>
      </c>
      <c r="F53" s="5" t="s">
        <v>72</v>
      </c>
      <c r="G53" s="5" t="s">
        <v>73</v>
      </c>
      <c r="H53" s="5" t="s">
        <v>223</v>
      </c>
    </row>
    <row r="54" spans="1:8" x14ac:dyDescent="0.2">
      <c r="A54" s="3" t="s">
        <v>224</v>
      </c>
      <c r="B54" s="4">
        <v>48227</v>
      </c>
      <c r="C54" s="5" t="s">
        <v>225</v>
      </c>
      <c r="D54" s="5" t="s">
        <v>226</v>
      </c>
      <c r="E54" s="4">
        <v>9</v>
      </c>
      <c r="F54" s="5" t="s">
        <v>11</v>
      </c>
      <c r="G54" s="5" t="s">
        <v>87</v>
      </c>
      <c r="H54" s="5" t="s">
        <v>101</v>
      </c>
    </row>
    <row r="55" spans="1:8" x14ac:dyDescent="0.2">
      <c r="A55" s="3" t="s">
        <v>227</v>
      </c>
      <c r="B55" s="4">
        <v>48002</v>
      </c>
      <c r="C55" s="5" t="s">
        <v>228</v>
      </c>
      <c r="D55" s="5" t="s">
        <v>229</v>
      </c>
      <c r="E55" s="4">
        <v>15</v>
      </c>
      <c r="F55" s="5" t="s">
        <v>11</v>
      </c>
      <c r="G55" s="5" t="s">
        <v>60</v>
      </c>
      <c r="H55" s="5" t="s">
        <v>83</v>
      </c>
    </row>
    <row r="56" spans="1:8" x14ac:dyDescent="0.2">
      <c r="A56" s="3" t="s">
        <v>230</v>
      </c>
      <c r="B56" s="4">
        <v>48492</v>
      </c>
      <c r="C56" s="5" t="s">
        <v>231</v>
      </c>
      <c r="D56" s="5" t="s">
        <v>232</v>
      </c>
      <c r="E56" s="4">
        <v>14</v>
      </c>
      <c r="F56" s="5" t="s">
        <v>11</v>
      </c>
      <c r="G56" s="5" t="s">
        <v>233</v>
      </c>
      <c r="H56" s="5" t="s">
        <v>234</v>
      </c>
    </row>
    <row r="57" spans="1:8" x14ac:dyDescent="0.2">
      <c r="A57" s="3" t="s">
        <v>235</v>
      </c>
      <c r="B57" s="4">
        <v>47998</v>
      </c>
      <c r="C57" s="5" t="s">
        <v>236</v>
      </c>
      <c r="D57" s="5" t="s">
        <v>237</v>
      </c>
      <c r="E57" s="4">
        <v>12</v>
      </c>
      <c r="F57" s="5" t="s">
        <v>11</v>
      </c>
      <c r="G57" s="5" t="s">
        <v>55</v>
      </c>
      <c r="H57" s="5" t="s">
        <v>238</v>
      </c>
    </row>
    <row r="58" spans="1:8" x14ac:dyDescent="0.2">
      <c r="A58" s="3" t="s">
        <v>239</v>
      </c>
      <c r="B58" s="4">
        <v>47831</v>
      </c>
      <c r="C58" s="5" t="s">
        <v>240</v>
      </c>
      <c r="D58" s="5" t="s">
        <v>241</v>
      </c>
      <c r="E58" s="4">
        <v>14</v>
      </c>
      <c r="F58" s="5" t="s">
        <v>11</v>
      </c>
      <c r="G58" s="5" t="s">
        <v>242</v>
      </c>
      <c r="H58" s="5" t="s">
        <v>243</v>
      </c>
    </row>
    <row r="59" spans="1:8" x14ac:dyDescent="0.2">
      <c r="A59" s="3" t="s">
        <v>244</v>
      </c>
      <c r="B59" s="4">
        <v>47056</v>
      </c>
      <c r="C59" s="5" t="s">
        <v>245</v>
      </c>
      <c r="D59" s="5" t="s">
        <v>246</v>
      </c>
      <c r="E59" s="4">
        <v>15</v>
      </c>
      <c r="F59" s="5" t="s">
        <v>11</v>
      </c>
      <c r="G59" s="5" t="s">
        <v>78</v>
      </c>
      <c r="H59" s="5" t="s">
        <v>148</v>
      </c>
    </row>
    <row r="60" spans="1:8" x14ac:dyDescent="0.2">
      <c r="A60" s="3" t="s">
        <v>247</v>
      </c>
      <c r="B60" s="4">
        <v>48355</v>
      </c>
      <c r="C60" s="5" t="s">
        <v>248</v>
      </c>
      <c r="D60" s="5" t="s">
        <v>249</v>
      </c>
      <c r="E60" s="4">
        <v>14</v>
      </c>
      <c r="F60" s="5" t="s">
        <v>193</v>
      </c>
      <c r="G60" s="5" t="s">
        <v>194</v>
      </c>
      <c r="H60" s="5" t="s">
        <v>195</v>
      </c>
    </row>
    <row r="61" spans="1:8" x14ac:dyDescent="0.2">
      <c r="A61" s="3" t="s">
        <v>250</v>
      </c>
      <c r="B61" s="4">
        <v>47878</v>
      </c>
      <c r="C61" s="5" t="s">
        <v>251</v>
      </c>
      <c r="D61" s="5" t="s">
        <v>252</v>
      </c>
      <c r="E61" s="4">
        <v>11</v>
      </c>
      <c r="F61" s="5" t="s">
        <v>11</v>
      </c>
      <c r="G61" s="5" t="s">
        <v>87</v>
      </c>
      <c r="H61" s="5" t="s">
        <v>101</v>
      </c>
    </row>
    <row r="62" spans="1:8" x14ac:dyDescent="0.2">
      <c r="A62" s="3" t="s">
        <v>253</v>
      </c>
      <c r="B62" s="4">
        <v>47042</v>
      </c>
      <c r="C62" s="5" t="s">
        <v>254</v>
      </c>
      <c r="D62" s="5" t="s">
        <v>255</v>
      </c>
      <c r="E62" s="4">
        <v>8</v>
      </c>
      <c r="F62" s="5" t="s">
        <v>11</v>
      </c>
      <c r="G62" s="5" t="s">
        <v>55</v>
      </c>
      <c r="H62" s="5" t="s">
        <v>213</v>
      </c>
    </row>
    <row r="63" spans="1:8" x14ac:dyDescent="0.2">
      <c r="A63" s="3" t="s">
        <v>256</v>
      </c>
      <c r="B63" s="4">
        <v>47244</v>
      </c>
      <c r="C63" s="5" t="s">
        <v>257</v>
      </c>
      <c r="D63" s="5" t="s">
        <v>258</v>
      </c>
      <c r="E63" s="4">
        <v>14</v>
      </c>
      <c r="F63" s="5" t="s">
        <v>11</v>
      </c>
      <c r="G63" s="5" t="s">
        <v>87</v>
      </c>
      <c r="H63" s="5" t="s">
        <v>259</v>
      </c>
    </row>
    <row r="64" spans="1:8" x14ac:dyDescent="0.2">
      <c r="A64" s="3" t="s">
        <v>260</v>
      </c>
      <c r="B64" s="4">
        <v>67666</v>
      </c>
      <c r="C64" s="5" t="s">
        <v>261</v>
      </c>
      <c r="D64" s="5" t="s">
        <v>262</v>
      </c>
      <c r="E64" s="4">
        <v>13</v>
      </c>
      <c r="F64" s="5" t="s">
        <v>11</v>
      </c>
      <c r="G64" s="5" t="s">
        <v>55</v>
      </c>
      <c r="H64" s="5" t="s">
        <v>56</v>
      </c>
    </row>
    <row r="65" spans="1:8" x14ac:dyDescent="0.2">
      <c r="A65" s="3" t="s">
        <v>263</v>
      </c>
      <c r="B65" s="4">
        <v>54516</v>
      </c>
      <c r="C65" s="5" t="s">
        <v>264</v>
      </c>
      <c r="D65" s="5" t="s">
        <v>265</v>
      </c>
      <c r="E65" s="4">
        <v>9</v>
      </c>
      <c r="F65" s="5" t="s">
        <v>72</v>
      </c>
      <c r="G65" s="5" t="s">
        <v>73</v>
      </c>
      <c r="H65" s="5" t="s">
        <v>74</v>
      </c>
    </row>
    <row r="66" spans="1:8" x14ac:dyDescent="0.2">
      <c r="A66" s="3" t="s">
        <v>266</v>
      </c>
      <c r="B66" s="4">
        <v>48233</v>
      </c>
      <c r="C66" s="5" t="s">
        <v>267</v>
      </c>
      <c r="D66" s="5" t="s">
        <v>268</v>
      </c>
      <c r="E66" s="4">
        <v>11</v>
      </c>
      <c r="F66" s="5" t="s">
        <v>11</v>
      </c>
      <c r="G66" s="5" t="s">
        <v>32</v>
      </c>
      <c r="H66" s="5" t="s">
        <v>269</v>
      </c>
    </row>
    <row r="67" spans="1:8" x14ac:dyDescent="0.2">
      <c r="A67" s="3" t="s">
        <v>270</v>
      </c>
      <c r="B67" s="4">
        <v>54616</v>
      </c>
      <c r="C67" s="5" t="s">
        <v>271</v>
      </c>
      <c r="D67" s="5" t="s">
        <v>272</v>
      </c>
      <c r="E67" s="4">
        <v>14</v>
      </c>
      <c r="F67" s="5" t="s">
        <v>11</v>
      </c>
      <c r="G67" s="5" t="s">
        <v>92</v>
      </c>
      <c r="H67" s="5" t="s">
        <v>273</v>
      </c>
    </row>
    <row r="68" spans="1:8" x14ac:dyDescent="0.2">
      <c r="A68" s="3" t="s">
        <v>274</v>
      </c>
      <c r="B68" s="4">
        <v>49753</v>
      </c>
      <c r="C68" s="5" t="s">
        <v>275</v>
      </c>
      <c r="D68" s="5" t="s">
        <v>276</v>
      </c>
      <c r="E68" s="4">
        <v>11</v>
      </c>
      <c r="F68" s="5" t="s">
        <v>11</v>
      </c>
      <c r="G68" s="5" t="s">
        <v>17</v>
      </c>
      <c r="H68" s="5" t="s">
        <v>37</v>
      </c>
    </row>
    <row r="69" spans="1:8" x14ac:dyDescent="0.2">
      <c r="A69" s="3" t="s">
        <v>277</v>
      </c>
      <c r="B69" s="4">
        <v>47962</v>
      </c>
      <c r="C69" s="5" t="s">
        <v>278</v>
      </c>
      <c r="D69" s="5" t="s">
        <v>279</v>
      </c>
      <c r="E69" s="4">
        <v>9</v>
      </c>
      <c r="F69" s="5" t="s">
        <v>11</v>
      </c>
      <c r="G69" s="5" t="s">
        <v>17</v>
      </c>
      <c r="H69" s="5" t="s">
        <v>37</v>
      </c>
    </row>
    <row r="70" spans="1:8" x14ac:dyDescent="0.2">
      <c r="A70" s="3" t="s">
        <v>280</v>
      </c>
      <c r="B70" s="4">
        <v>48464</v>
      </c>
      <c r="C70" s="5" t="s">
        <v>281</v>
      </c>
      <c r="D70" s="5" t="s">
        <v>282</v>
      </c>
      <c r="E70" s="4">
        <v>13</v>
      </c>
      <c r="F70" s="5" t="s">
        <v>11</v>
      </c>
      <c r="G70" s="5" t="s">
        <v>17</v>
      </c>
      <c r="H70" s="5" t="s">
        <v>37</v>
      </c>
    </row>
    <row r="71" spans="1:8" x14ac:dyDescent="0.2">
      <c r="A71" s="3" t="s">
        <v>283</v>
      </c>
      <c r="B71" s="4">
        <v>52602</v>
      </c>
      <c r="C71" s="5" t="s">
        <v>284</v>
      </c>
      <c r="D71" s="5" t="s">
        <v>285</v>
      </c>
      <c r="E71" s="4">
        <v>12</v>
      </c>
      <c r="F71" s="5" t="s">
        <v>72</v>
      </c>
      <c r="G71" s="5" t="s">
        <v>73</v>
      </c>
      <c r="H71" s="5" t="s">
        <v>189</v>
      </c>
    </row>
    <row r="72" spans="1:8" x14ac:dyDescent="0.2">
      <c r="A72" s="3" t="s">
        <v>286</v>
      </c>
      <c r="B72" s="4">
        <v>47968</v>
      </c>
      <c r="C72" s="5" t="s">
        <v>287</v>
      </c>
      <c r="D72" s="5" t="s">
        <v>288</v>
      </c>
      <c r="E72" s="4">
        <v>9</v>
      </c>
      <c r="F72" s="5" t="s">
        <v>11</v>
      </c>
      <c r="G72" s="5" t="s">
        <v>17</v>
      </c>
      <c r="H72" s="5" t="s">
        <v>37</v>
      </c>
    </row>
    <row r="73" spans="1:8" x14ac:dyDescent="0.2">
      <c r="A73" s="3" t="s">
        <v>289</v>
      </c>
      <c r="B73" s="4">
        <v>47065</v>
      </c>
      <c r="C73" s="5" t="s">
        <v>290</v>
      </c>
      <c r="D73" s="5" t="s">
        <v>291</v>
      </c>
      <c r="E73" s="4">
        <v>12</v>
      </c>
      <c r="F73" s="5" t="s">
        <v>11</v>
      </c>
      <c r="G73" s="5" t="s">
        <v>132</v>
      </c>
      <c r="H73" s="5" t="s">
        <v>292</v>
      </c>
    </row>
    <row r="74" spans="1:8" x14ac:dyDescent="0.2">
      <c r="A74" s="3" t="s">
        <v>293</v>
      </c>
      <c r="B74" s="4">
        <v>48645</v>
      </c>
      <c r="C74" s="5" t="s">
        <v>294</v>
      </c>
      <c r="D74" s="5" t="s">
        <v>295</v>
      </c>
      <c r="E74" s="4">
        <v>13</v>
      </c>
      <c r="F74" s="5" t="s">
        <v>11</v>
      </c>
      <c r="G74" s="5" t="s">
        <v>17</v>
      </c>
      <c r="H74" s="5" t="s">
        <v>37</v>
      </c>
    </row>
    <row r="75" spans="1:8" x14ac:dyDescent="0.2">
      <c r="A75" s="3" t="s">
        <v>296</v>
      </c>
      <c r="B75" s="4">
        <v>48238</v>
      </c>
      <c r="C75" s="5" t="s">
        <v>297</v>
      </c>
      <c r="D75" s="5" t="s">
        <v>298</v>
      </c>
      <c r="E75" s="4">
        <v>12</v>
      </c>
      <c r="F75" s="5" t="s">
        <v>11</v>
      </c>
      <c r="G75" s="5" t="s">
        <v>299</v>
      </c>
      <c r="H75" s="5" t="s">
        <v>300</v>
      </c>
    </row>
    <row r="76" spans="1:8" x14ac:dyDescent="0.2">
      <c r="A76" s="3" t="s">
        <v>301</v>
      </c>
      <c r="B76" s="4">
        <v>47063</v>
      </c>
      <c r="C76" s="5" t="s">
        <v>302</v>
      </c>
      <c r="D76" s="5" t="s">
        <v>303</v>
      </c>
      <c r="E76" s="4">
        <v>8</v>
      </c>
      <c r="F76" s="5" t="s">
        <v>11</v>
      </c>
      <c r="G76" s="5" t="s">
        <v>304</v>
      </c>
      <c r="H76" s="5" t="s">
        <v>305</v>
      </c>
    </row>
    <row r="77" spans="1:8" x14ac:dyDescent="0.2">
      <c r="A77" s="3" t="s">
        <v>306</v>
      </c>
      <c r="B77" s="4">
        <v>47078</v>
      </c>
      <c r="C77" s="5" t="s">
        <v>307</v>
      </c>
      <c r="D77" s="5" t="s">
        <v>308</v>
      </c>
      <c r="E77" s="4">
        <v>15</v>
      </c>
      <c r="F77" s="5" t="s">
        <v>11</v>
      </c>
      <c r="G77" s="5" t="s">
        <v>17</v>
      </c>
      <c r="H77" s="5" t="s">
        <v>309</v>
      </c>
    </row>
    <row r="78" spans="1:8" x14ac:dyDescent="0.2">
      <c r="A78" s="3" t="s">
        <v>310</v>
      </c>
      <c r="B78" s="4">
        <v>50084</v>
      </c>
      <c r="C78" s="5" t="s">
        <v>311</v>
      </c>
      <c r="D78" s="5" t="s">
        <v>312</v>
      </c>
      <c r="E78" s="4">
        <v>7</v>
      </c>
      <c r="F78" s="5" t="s">
        <v>11</v>
      </c>
      <c r="G78" s="5" t="s">
        <v>313</v>
      </c>
      <c r="H78" s="5" t="s">
        <v>314</v>
      </c>
    </row>
    <row r="79" spans="1:8" x14ac:dyDescent="0.2">
      <c r="A79" s="3" t="s">
        <v>315</v>
      </c>
      <c r="B79" s="4">
        <v>48436</v>
      </c>
      <c r="C79" s="5" t="s">
        <v>316</v>
      </c>
      <c r="D79" s="5" t="s">
        <v>317</v>
      </c>
      <c r="E79" s="4">
        <v>7</v>
      </c>
      <c r="F79" s="5" t="s">
        <v>11</v>
      </c>
      <c r="G79" s="5" t="s">
        <v>87</v>
      </c>
      <c r="H79" s="5" t="s">
        <v>101</v>
      </c>
    </row>
    <row r="80" spans="1:8" x14ac:dyDescent="0.2">
      <c r="A80" s="3" t="s">
        <v>318</v>
      </c>
      <c r="B80" s="4">
        <v>47985</v>
      </c>
      <c r="C80" s="5" t="s">
        <v>319</v>
      </c>
      <c r="D80" s="5" t="s">
        <v>320</v>
      </c>
      <c r="E80" s="4">
        <v>14</v>
      </c>
      <c r="F80" s="5" t="s">
        <v>11</v>
      </c>
      <c r="G80" s="5" t="s">
        <v>32</v>
      </c>
      <c r="H80" s="5" t="s">
        <v>33</v>
      </c>
    </row>
    <row r="81" spans="1:8" x14ac:dyDescent="0.2">
      <c r="A81" s="3" t="s">
        <v>321</v>
      </c>
      <c r="B81" s="4">
        <v>48427</v>
      </c>
      <c r="C81" s="5" t="s">
        <v>322</v>
      </c>
      <c r="D81" s="5" t="s">
        <v>323</v>
      </c>
      <c r="E81" s="4">
        <v>7</v>
      </c>
      <c r="F81" s="5" t="s">
        <v>11</v>
      </c>
      <c r="G81" s="5" t="s">
        <v>17</v>
      </c>
      <c r="H81" s="5" t="s">
        <v>37</v>
      </c>
    </row>
    <row r="82" spans="1:8" x14ac:dyDescent="0.2">
      <c r="A82" s="3" t="s">
        <v>324</v>
      </c>
      <c r="B82" s="4">
        <v>47832</v>
      </c>
      <c r="C82" s="5" t="s">
        <v>325</v>
      </c>
      <c r="D82" s="5" t="s">
        <v>326</v>
      </c>
      <c r="E82" s="4">
        <v>15</v>
      </c>
      <c r="F82" s="5" t="s">
        <v>11</v>
      </c>
      <c r="G82" s="5" t="s">
        <v>242</v>
      </c>
      <c r="H82" s="5" t="s">
        <v>243</v>
      </c>
    </row>
    <row r="83" spans="1:8" x14ac:dyDescent="0.2">
      <c r="A83" s="3" t="s">
        <v>327</v>
      </c>
      <c r="B83" s="4">
        <v>54443</v>
      </c>
      <c r="C83" s="5" t="s">
        <v>328</v>
      </c>
      <c r="D83" s="5" t="s">
        <v>329</v>
      </c>
      <c r="E83" s="4">
        <v>17</v>
      </c>
      <c r="F83" s="5" t="s">
        <v>11</v>
      </c>
      <c r="G83" s="5" t="s">
        <v>32</v>
      </c>
      <c r="H83" s="5" t="s">
        <v>33</v>
      </c>
    </row>
    <row r="84" spans="1:8" x14ac:dyDescent="0.2">
      <c r="A84" s="3" t="s">
        <v>330</v>
      </c>
      <c r="B84" s="4">
        <v>49714</v>
      </c>
      <c r="C84" s="5" t="s">
        <v>331</v>
      </c>
      <c r="D84" s="5" t="s">
        <v>332</v>
      </c>
      <c r="E84" s="4">
        <v>14</v>
      </c>
      <c r="F84" s="5" t="s">
        <v>11</v>
      </c>
      <c r="G84" s="5" t="s">
        <v>122</v>
      </c>
      <c r="H84" s="5" t="s">
        <v>333</v>
      </c>
    </row>
    <row r="85" spans="1:8" x14ac:dyDescent="0.2">
      <c r="A85" s="3" t="s">
        <v>334</v>
      </c>
      <c r="B85" s="4">
        <v>47961</v>
      </c>
      <c r="C85" s="5" t="s">
        <v>335</v>
      </c>
      <c r="D85" s="5" t="s">
        <v>336</v>
      </c>
      <c r="E85" s="4">
        <v>9</v>
      </c>
      <c r="F85" s="5" t="s">
        <v>11</v>
      </c>
      <c r="G85" s="5" t="s">
        <v>17</v>
      </c>
      <c r="H85" s="5" t="s">
        <v>37</v>
      </c>
    </row>
    <row r="86" spans="1:8" x14ac:dyDescent="0.2">
      <c r="A86" s="3" t="s">
        <v>337</v>
      </c>
      <c r="B86" s="4">
        <v>49742</v>
      </c>
      <c r="C86" s="5" t="s">
        <v>338</v>
      </c>
      <c r="D86" s="5" t="s">
        <v>339</v>
      </c>
      <c r="E86" s="4">
        <v>16</v>
      </c>
      <c r="F86" s="5" t="s">
        <v>11</v>
      </c>
      <c r="G86" s="5" t="s">
        <v>92</v>
      </c>
      <c r="H86" s="5" t="s">
        <v>340</v>
      </c>
    </row>
    <row r="87" spans="1:8" x14ac:dyDescent="0.2">
      <c r="A87" s="3" t="s">
        <v>341</v>
      </c>
      <c r="B87" s="4">
        <v>47871</v>
      </c>
      <c r="C87" s="5" t="s">
        <v>342</v>
      </c>
      <c r="D87" s="5" t="s">
        <v>343</v>
      </c>
      <c r="E87" s="4">
        <v>10</v>
      </c>
      <c r="F87" s="5" t="s">
        <v>11</v>
      </c>
      <c r="G87" s="5" t="s">
        <v>87</v>
      </c>
      <c r="H87" s="5" t="s">
        <v>101</v>
      </c>
    </row>
    <row r="88" spans="1:8" x14ac:dyDescent="0.2">
      <c r="A88" s="3" t="s">
        <v>344</v>
      </c>
      <c r="B88" s="4">
        <v>48628</v>
      </c>
      <c r="C88" s="5" t="s">
        <v>345</v>
      </c>
      <c r="D88" s="5" t="s">
        <v>346</v>
      </c>
      <c r="E88" s="4">
        <v>12</v>
      </c>
      <c r="F88" s="5" t="s">
        <v>11</v>
      </c>
      <c r="G88" s="5" t="s">
        <v>160</v>
      </c>
      <c r="H88" s="5" t="s">
        <v>161</v>
      </c>
    </row>
    <row r="89" spans="1:8" x14ac:dyDescent="0.2">
      <c r="A89" s="3" t="s">
        <v>347</v>
      </c>
      <c r="B89" s="4">
        <v>50624</v>
      </c>
      <c r="C89" s="5" t="s">
        <v>348</v>
      </c>
      <c r="D89" s="5" t="s">
        <v>349</v>
      </c>
      <c r="E89" s="4">
        <v>16</v>
      </c>
      <c r="F89" s="5" t="s">
        <v>72</v>
      </c>
      <c r="G89" s="5" t="s">
        <v>73</v>
      </c>
      <c r="H89" s="5" t="s">
        <v>223</v>
      </c>
    </row>
    <row r="90" spans="1:8" x14ac:dyDescent="0.2">
      <c r="A90" s="3" t="s">
        <v>350</v>
      </c>
      <c r="B90" s="4">
        <v>65871</v>
      </c>
      <c r="C90" s="5" t="s">
        <v>351</v>
      </c>
      <c r="D90" s="5" t="s">
        <v>352</v>
      </c>
      <c r="E90" s="4">
        <v>11</v>
      </c>
      <c r="F90" s="5" t="s">
        <v>11</v>
      </c>
      <c r="G90" s="5" t="s">
        <v>178</v>
      </c>
      <c r="H90" s="5" t="s">
        <v>217</v>
      </c>
    </row>
    <row r="91" spans="1:8" x14ac:dyDescent="0.2">
      <c r="A91" s="3" t="s">
        <v>353</v>
      </c>
      <c r="B91" s="4">
        <v>48592</v>
      </c>
      <c r="C91" s="5" t="s">
        <v>354</v>
      </c>
      <c r="D91" s="5" t="s">
        <v>355</v>
      </c>
      <c r="E91" s="4">
        <v>13</v>
      </c>
      <c r="F91" s="5" t="s">
        <v>11</v>
      </c>
      <c r="G91" s="5" t="s">
        <v>12</v>
      </c>
      <c r="H91" s="5" t="s">
        <v>13</v>
      </c>
    </row>
    <row r="92" spans="1:8" x14ac:dyDescent="0.2">
      <c r="A92" s="3" t="s">
        <v>356</v>
      </c>
      <c r="B92" s="4">
        <v>48315</v>
      </c>
      <c r="C92" s="5" t="s">
        <v>357</v>
      </c>
      <c r="D92" s="5" t="s">
        <v>358</v>
      </c>
      <c r="E92" s="4">
        <v>19</v>
      </c>
      <c r="F92" s="5" t="s">
        <v>193</v>
      </c>
      <c r="G92" s="5" t="s">
        <v>194</v>
      </c>
      <c r="H92" s="5" t="s">
        <v>359</v>
      </c>
    </row>
    <row r="93" spans="1:8" x14ac:dyDescent="0.2">
      <c r="A93" s="3" t="s">
        <v>360</v>
      </c>
      <c r="B93" s="4">
        <v>51996</v>
      </c>
      <c r="C93" s="5" t="s">
        <v>361</v>
      </c>
      <c r="D93" s="5" t="s">
        <v>362</v>
      </c>
      <c r="E93" s="4">
        <v>14</v>
      </c>
      <c r="F93" s="5" t="s">
        <v>72</v>
      </c>
      <c r="G93" s="5" t="s">
        <v>73</v>
      </c>
      <c r="H93" s="5" t="s">
        <v>363</v>
      </c>
    </row>
    <row r="94" spans="1:8" x14ac:dyDescent="0.2">
      <c r="A94" s="3" t="s">
        <v>364</v>
      </c>
      <c r="B94" s="4">
        <v>48294</v>
      </c>
      <c r="C94" s="5" t="s">
        <v>365</v>
      </c>
      <c r="D94" s="5" t="s">
        <v>366</v>
      </c>
      <c r="E94" s="4">
        <v>16</v>
      </c>
      <c r="F94" s="5" t="s">
        <v>11</v>
      </c>
      <c r="G94" s="5" t="s">
        <v>87</v>
      </c>
      <c r="H94" s="5" t="s">
        <v>101</v>
      </c>
    </row>
    <row r="95" spans="1:8" x14ac:dyDescent="0.2">
      <c r="A95" s="3" t="s">
        <v>367</v>
      </c>
      <c r="B95" s="4">
        <v>48600</v>
      </c>
      <c r="C95" s="5" t="s">
        <v>368</v>
      </c>
      <c r="D95" s="5" t="s">
        <v>369</v>
      </c>
      <c r="E95" s="4">
        <v>11</v>
      </c>
      <c r="F95" s="5" t="s">
        <v>11</v>
      </c>
      <c r="G95" s="5" t="s">
        <v>12</v>
      </c>
      <c r="H95" s="5" t="s">
        <v>13</v>
      </c>
    </row>
    <row r="96" spans="1:8" x14ac:dyDescent="0.2">
      <c r="A96" s="3" t="s">
        <v>370</v>
      </c>
      <c r="B96" s="4">
        <v>64478</v>
      </c>
      <c r="C96" s="5" t="s">
        <v>371</v>
      </c>
      <c r="D96" s="5" t="s">
        <v>372</v>
      </c>
      <c r="E96" s="4">
        <v>14</v>
      </c>
      <c r="F96" s="5" t="s">
        <v>11</v>
      </c>
      <c r="G96" s="5" t="s">
        <v>242</v>
      </c>
      <c r="H96" s="5" t="s">
        <v>373</v>
      </c>
    </row>
    <row r="97" spans="1:8" x14ac:dyDescent="0.2">
      <c r="A97" s="3" t="s">
        <v>374</v>
      </c>
      <c r="B97" s="4">
        <v>48129</v>
      </c>
      <c r="C97" s="5" t="s">
        <v>375</v>
      </c>
      <c r="D97" s="5" t="s">
        <v>376</v>
      </c>
      <c r="E97" s="4">
        <v>15</v>
      </c>
      <c r="F97" s="5" t="s">
        <v>11</v>
      </c>
      <c r="G97" s="5" t="s">
        <v>22</v>
      </c>
      <c r="H97" s="5" t="s">
        <v>23</v>
      </c>
    </row>
    <row r="98" spans="1:8" x14ac:dyDescent="0.2">
      <c r="A98" s="3" t="s">
        <v>377</v>
      </c>
      <c r="B98" s="4">
        <v>48398</v>
      </c>
      <c r="C98" s="5" t="s">
        <v>378</v>
      </c>
      <c r="D98" s="5" t="s">
        <v>379</v>
      </c>
      <c r="E98" s="4">
        <v>8</v>
      </c>
      <c r="F98" s="5" t="s">
        <v>11</v>
      </c>
      <c r="G98" s="5" t="s">
        <v>87</v>
      </c>
      <c r="H98" s="5" t="s">
        <v>101</v>
      </c>
    </row>
    <row r="99" spans="1:8" x14ac:dyDescent="0.2">
      <c r="A99" s="3" t="s">
        <v>380</v>
      </c>
      <c r="B99" s="4">
        <v>48677</v>
      </c>
      <c r="C99" s="5" t="s">
        <v>381</v>
      </c>
      <c r="D99" s="5" t="s">
        <v>382</v>
      </c>
      <c r="E99" s="4">
        <v>16</v>
      </c>
      <c r="F99" s="5" t="s">
        <v>193</v>
      </c>
      <c r="G99" s="5" t="s">
        <v>194</v>
      </c>
      <c r="H99" s="5" t="s">
        <v>195</v>
      </c>
    </row>
    <row r="100" spans="1:8" x14ac:dyDescent="0.2">
      <c r="A100" s="3" t="s">
        <v>383</v>
      </c>
      <c r="B100" s="4">
        <v>50320</v>
      </c>
      <c r="C100" s="5" t="s">
        <v>384</v>
      </c>
      <c r="D100" s="5" t="s">
        <v>385</v>
      </c>
      <c r="E100" s="4">
        <v>9</v>
      </c>
      <c r="F100" s="5" t="s">
        <v>72</v>
      </c>
      <c r="G100" s="5" t="s">
        <v>73</v>
      </c>
      <c r="H100" s="5" t="s">
        <v>74</v>
      </c>
    </row>
    <row r="101" spans="1:8" x14ac:dyDescent="0.2">
      <c r="A101" s="3" t="s">
        <v>386</v>
      </c>
      <c r="B101" s="4">
        <v>47887</v>
      </c>
      <c r="C101" s="5" t="s">
        <v>387</v>
      </c>
      <c r="D101" s="5" t="s">
        <v>388</v>
      </c>
      <c r="E101" s="4">
        <v>14</v>
      </c>
      <c r="F101" s="5" t="s">
        <v>11</v>
      </c>
      <c r="G101" s="5" t="s">
        <v>389</v>
      </c>
      <c r="H101" s="5" t="s">
        <v>390</v>
      </c>
    </row>
    <row r="102" spans="1:8" x14ac:dyDescent="0.2">
      <c r="A102" s="3" t="s">
        <v>391</v>
      </c>
      <c r="B102" s="4">
        <v>63060</v>
      </c>
      <c r="C102" s="5" t="s">
        <v>392</v>
      </c>
      <c r="D102" s="5" t="s">
        <v>393</v>
      </c>
      <c r="E102" s="4">
        <v>16</v>
      </c>
      <c r="F102" s="5" t="s">
        <v>11</v>
      </c>
      <c r="G102" s="5" t="s">
        <v>394</v>
      </c>
      <c r="H102" s="5" t="s">
        <v>395</v>
      </c>
    </row>
    <row r="103" spans="1:8" x14ac:dyDescent="0.2">
      <c r="A103" s="3" t="s">
        <v>396</v>
      </c>
      <c r="B103" s="4">
        <v>51755</v>
      </c>
      <c r="C103" s="5" t="s">
        <v>397</v>
      </c>
      <c r="D103" s="5" t="s">
        <v>398</v>
      </c>
      <c r="E103" s="4">
        <v>11</v>
      </c>
      <c r="F103" s="5" t="s">
        <v>11</v>
      </c>
      <c r="G103" s="5" t="s">
        <v>105</v>
      </c>
      <c r="H103" s="5" t="s">
        <v>106</v>
      </c>
    </row>
    <row r="104" spans="1:8" x14ac:dyDescent="0.2">
      <c r="A104" s="3" t="s">
        <v>399</v>
      </c>
      <c r="B104" s="4">
        <v>48010</v>
      </c>
      <c r="C104" s="5" t="s">
        <v>400</v>
      </c>
      <c r="D104" s="5" t="s">
        <v>401</v>
      </c>
      <c r="E104" s="4">
        <v>17</v>
      </c>
      <c r="F104" s="5" t="s">
        <v>11</v>
      </c>
      <c r="G104" s="5" t="s">
        <v>60</v>
      </c>
      <c r="H104" s="5" t="s">
        <v>83</v>
      </c>
    </row>
    <row r="105" spans="1:8" x14ac:dyDescent="0.2">
      <c r="A105" s="3" t="s">
        <v>402</v>
      </c>
      <c r="B105" s="4">
        <v>48015</v>
      </c>
      <c r="C105" s="5" t="s">
        <v>403</v>
      </c>
      <c r="D105" s="5" t="s">
        <v>404</v>
      </c>
      <c r="E105" s="4">
        <v>13</v>
      </c>
      <c r="F105" s="5" t="s">
        <v>11</v>
      </c>
      <c r="G105" s="5" t="s">
        <v>405</v>
      </c>
      <c r="H105" s="5" t="s">
        <v>406</v>
      </c>
    </row>
    <row r="106" spans="1:8" x14ac:dyDescent="0.2">
      <c r="A106" s="3" t="s">
        <v>407</v>
      </c>
      <c r="B106" s="4">
        <v>47068</v>
      </c>
      <c r="C106" s="5" t="s">
        <v>408</v>
      </c>
      <c r="D106" s="5" t="s">
        <v>409</v>
      </c>
      <c r="E106" s="4">
        <v>10</v>
      </c>
      <c r="F106" s="5" t="s">
        <v>11</v>
      </c>
      <c r="G106" s="5" t="s">
        <v>105</v>
      </c>
      <c r="H106" s="5" t="s">
        <v>106</v>
      </c>
    </row>
    <row r="107" spans="1:8" x14ac:dyDescent="0.2">
      <c r="A107" s="3" t="s">
        <v>410</v>
      </c>
      <c r="B107" s="4">
        <v>47057</v>
      </c>
      <c r="C107" s="5" t="s">
        <v>411</v>
      </c>
      <c r="D107" s="5" t="s">
        <v>412</v>
      </c>
      <c r="E107" s="4">
        <v>8</v>
      </c>
      <c r="F107" s="5" t="s">
        <v>11</v>
      </c>
      <c r="G107" s="5" t="s">
        <v>394</v>
      </c>
      <c r="H107" s="5" t="s">
        <v>413</v>
      </c>
    </row>
    <row r="108" spans="1:8" x14ac:dyDescent="0.2">
      <c r="A108" s="3" t="s">
        <v>414</v>
      </c>
      <c r="B108" s="4">
        <v>54519</v>
      </c>
      <c r="C108" s="5" t="s">
        <v>415</v>
      </c>
      <c r="D108" s="5" t="s">
        <v>416</v>
      </c>
      <c r="E108" s="4">
        <v>12</v>
      </c>
      <c r="F108" s="5" t="s">
        <v>11</v>
      </c>
      <c r="G108" s="5" t="s">
        <v>178</v>
      </c>
      <c r="H108" s="5" t="s">
        <v>217</v>
      </c>
    </row>
    <row r="109" spans="1:8" x14ac:dyDescent="0.2">
      <c r="A109" s="3" t="s">
        <v>417</v>
      </c>
      <c r="B109" s="4">
        <v>65625</v>
      </c>
      <c r="C109" s="5" t="s">
        <v>418</v>
      </c>
      <c r="D109" s="5" t="s">
        <v>419</v>
      </c>
      <c r="E109" s="4">
        <v>13</v>
      </c>
      <c r="F109" s="5" t="s">
        <v>11</v>
      </c>
      <c r="G109" s="5" t="s">
        <v>17</v>
      </c>
      <c r="H109" s="5" t="s">
        <v>18</v>
      </c>
    </row>
    <row r="110" spans="1:8" x14ac:dyDescent="0.2">
      <c r="A110" s="3" t="s">
        <v>420</v>
      </c>
      <c r="B110" s="4">
        <v>67640</v>
      </c>
      <c r="C110" s="5" t="s">
        <v>421</v>
      </c>
      <c r="D110" s="5" t="s">
        <v>422</v>
      </c>
      <c r="E110" s="4">
        <v>16</v>
      </c>
      <c r="F110" s="5" t="s">
        <v>11</v>
      </c>
      <c r="G110" s="5" t="s">
        <v>299</v>
      </c>
      <c r="H110" s="5" t="s">
        <v>423</v>
      </c>
    </row>
    <row r="111" spans="1:8" x14ac:dyDescent="0.2">
      <c r="A111" s="3" t="s">
        <v>424</v>
      </c>
      <c r="B111" s="4">
        <v>52897</v>
      </c>
      <c r="C111" s="5" t="s">
        <v>425</v>
      </c>
      <c r="D111" s="5" t="s">
        <v>426</v>
      </c>
      <c r="E111" s="4">
        <v>13</v>
      </c>
      <c r="F111" s="5" t="s">
        <v>11</v>
      </c>
      <c r="G111" s="5" t="s">
        <v>55</v>
      </c>
      <c r="H111" s="5" t="s">
        <v>56</v>
      </c>
    </row>
    <row r="112" spans="1:8" x14ac:dyDescent="0.2">
      <c r="A112" s="3" t="s">
        <v>427</v>
      </c>
      <c r="B112" s="4">
        <v>48128</v>
      </c>
      <c r="C112" s="5" t="s">
        <v>428</v>
      </c>
      <c r="D112" s="5" t="s">
        <v>429</v>
      </c>
      <c r="E112" s="4">
        <v>15</v>
      </c>
      <c r="F112" s="5" t="s">
        <v>11</v>
      </c>
      <c r="G112" s="5" t="s">
        <v>22</v>
      </c>
      <c r="H112" s="5" t="s">
        <v>23</v>
      </c>
    </row>
    <row r="113" spans="1:8" x14ac:dyDescent="0.2">
      <c r="A113" s="3" t="s">
        <v>430</v>
      </c>
      <c r="B113" s="4">
        <v>54158</v>
      </c>
      <c r="C113" s="5" t="s">
        <v>431</v>
      </c>
      <c r="D113" s="5" t="s">
        <v>432</v>
      </c>
      <c r="E113" s="4">
        <v>11</v>
      </c>
      <c r="F113" s="5" t="s">
        <v>11</v>
      </c>
      <c r="G113" s="5" t="s">
        <v>433</v>
      </c>
      <c r="H113" s="5" t="s">
        <v>434</v>
      </c>
    </row>
    <row r="114" spans="1:8" x14ac:dyDescent="0.2">
      <c r="A114" s="3" t="s">
        <v>435</v>
      </c>
      <c r="B114" s="4">
        <v>47938</v>
      </c>
      <c r="C114" s="5" t="s">
        <v>436</v>
      </c>
      <c r="D114" s="5" t="s">
        <v>437</v>
      </c>
      <c r="E114" s="4">
        <v>11</v>
      </c>
      <c r="F114" s="5" t="s">
        <v>11</v>
      </c>
      <c r="G114" s="5" t="s">
        <v>438</v>
      </c>
      <c r="H114" s="5" t="s">
        <v>439</v>
      </c>
    </row>
    <row r="115" spans="1:8" x14ac:dyDescent="0.2">
      <c r="A115" s="3" t="s">
        <v>440</v>
      </c>
      <c r="B115" s="4">
        <v>47825</v>
      </c>
      <c r="C115" s="5" t="s">
        <v>441</v>
      </c>
      <c r="D115" s="5" t="s">
        <v>442</v>
      </c>
      <c r="E115" s="4">
        <v>10</v>
      </c>
      <c r="F115" s="5" t="s">
        <v>11</v>
      </c>
      <c r="G115" s="5" t="s">
        <v>87</v>
      </c>
      <c r="H115" s="5" t="s">
        <v>101</v>
      </c>
    </row>
    <row r="116" spans="1:8" x14ac:dyDescent="0.2">
      <c r="A116" s="3" t="s">
        <v>443</v>
      </c>
      <c r="B116" s="4">
        <v>48100</v>
      </c>
      <c r="C116" s="5" t="s">
        <v>444</v>
      </c>
      <c r="D116" s="5" t="s">
        <v>445</v>
      </c>
      <c r="E116" s="4">
        <v>16</v>
      </c>
      <c r="F116" s="5" t="s">
        <v>11</v>
      </c>
      <c r="G116" s="5" t="s">
        <v>22</v>
      </c>
      <c r="H116" s="5" t="s">
        <v>23</v>
      </c>
    </row>
    <row r="117" spans="1:8" x14ac:dyDescent="0.2">
      <c r="A117" s="3" t="s">
        <v>446</v>
      </c>
      <c r="B117" s="4">
        <v>54755</v>
      </c>
      <c r="C117" s="5" t="s">
        <v>447</v>
      </c>
      <c r="D117" s="5" t="s">
        <v>448</v>
      </c>
      <c r="E117" s="4">
        <v>12</v>
      </c>
      <c r="F117" s="5" t="s">
        <v>11</v>
      </c>
      <c r="G117" s="5" t="s">
        <v>27</v>
      </c>
      <c r="H117" s="5" t="s">
        <v>28</v>
      </c>
    </row>
    <row r="118" spans="1:8" x14ac:dyDescent="0.2">
      <c r="A118" s="3" t="s">
        <v>449</v>
      </c>
      <c r="B118" s="4">
        <v>54201</v>
      </c>
      <c r="C118" s="5" t="s">
        <v>450</v>
      </c>
      <c r="D118" s="5" t="s">
        <v>451</v>
      </c>
      <c r="E118" s="4">
        <v>11</v>
      </c>
      <c r="F118" s="5" t="s">
        <v>452</v>
      </c>
      <c r="G118" s="5" t="s">
        <v>453</v>
      </c>
      <c r="H118" s="5" t="s">
        <v>454</v>
      </c>
    </row>
    <row r="119" spans="1:8" x14ac:dyDescent="0.2">
      <c r="A119" s="3" t="s">
        <v>455</v>
      </c>
      <c r="B119" s="4">
        <v>47044</v>
      </c>
      <c r="C119" s="5" t="s">
        <v>456</v>
      </c>
      <c r="D119" s="5" t="s">
        <v>457</v>
      </c>
      <c r="E119" s="4">
        <v>8</v>
      </c>
      <c r="F119" s="5" t="s">
        <v>11</v>
      </c>
      <c r="G119" s="5" t="s">
        <v>55</v>
      </c>
      <c r="H119" s="5" t="s">
        <v>213</v>
      </c>
    </row>
    <row r="120" spans="1:8" x14ac:dyDescent="0.2">
      <c r="A120" s="3" t="s">
        <v>458</v>
      </c>
      <c r="B120" s="4">
        <v>48299</v>
      </c>
      <c r="C120" s="5" t="s">
        <v>459</v>
      </c>
      <c r="D120" s="5" t="s">
        <v>460</v>
      </c>
      <c r="E120" s="4">
        <v>15</v>
      </c>
      <c r="F120" s="5" t="s">
        <v>11</v>
      </c>
      <c r="G120" s="5" t="s">
        <v>299</v>
      </c>
      <c r="H120" s="5" t="s">
        <v>300</v>
      </c>
    </row>
    <row r="121" spans="1:8" x14ac:dyDescent="0.2">
      <c r="A121" s="3" t="s">
        <v>461</v>
      </c>
      <c r="B121" s="4">
        <v>54504</v>
      </c>
      <c r="C121" s="5" t="s">
        <v>462</v>
      </c>
      <c r="D121" s="5" t="s">
        <v>463</v>
      </c>
      <c r="E121" s="4">
        <v>11</v>
      </c>
      <c r="F121" s="5" t="s">
        <v>11</v>
      </c>
      <c r="G121" s="5" t="s">
        <v>92</v>
      </c>
      <c r="H121" s="5" t="s">
        <v>273</v>
      </c>
    </row>
    <row r="122" spans="1:8" x14ac:dyDescent="0.2">
      <c r="A122" s="3" t="s">
        <v>464</v>
      </c>
      <c r="B122" s="4">
        <v>48519</v>
      </c>
      <c r="C122" s="5" t="s">
        <v>465</v>
      </c>
      <c r="D122" s="5" t="s">
        <v>466</v>
      </c>
      <c r="E122" s="4">
        <v>18</v>
      </c>
      <c r="F122" s="5" t="s">
        <v>11</v>
      </c>
      <c r="G122" s="5" t="s">
        <v>122</v>
      </c>
      <c r="H122" s="5" t="s">
        <v>333</v>
      </c>
    </row>
    <row r="123" spans="1:8" x14ac:dyDescent="0.2">
      <c r="A123" s="3" t="s">
        <v>467</v>
      </c>
      <c r="B123" s="4">
        <v>48624</v>
      </c>
      <c r="C123" s="5" t="s">
        <v>468</v>
      </c>
      <c r="D123" s="5" t="s">
        <v>469</v>
      </c>
      <c r="E123" s="4">
        <v>13</v>
      </c>
      <c r="F123" s="5" t="s">
        <v>11</v>
      </c>
      <c r="G123" s="5" t="s">
        <v>160</v>
      </c>
      <c r="H123" s="5" t="s">
        <v>161</v>
      </c>
    </row>
    <row r="124" spans="1:8" x14ac:dyDescent="0.2">
      <c r="A124" s="3" t="s">
        <v>470</v>
      </c>
      <c r="B124" s="4">
        <v>65869</v>
      </c>
      <c r="C124" s="5" t="s">
        <v>471</v>
      </c>
      <c r="D124" s="5" t="s">
        <v>472</v>
      </c>
      <c r="E124" s="4">
        <v>11</v>
      </c>
      <c r="F124" s="5" t="s">
        <v>11</v>
      </c>
      <c r="G124" s="5" t="s">
        <v>178</v>
      </c>
      <c r="H124" s="5" t="s">
        <v>217</v>
      </c>
    </row>
    <row r="125" spans="1:8" x14ac:dyDescent="0.2">
      <c r="A125" s="3" t="s">
        <v>473</v>
      </c>
      <c r="B125" s="4">
        <v>67641</v>
      </c>
      <c r="C125" s="5" t="s">
        <v>474</v>
      </c>
      <c r="D125" s="5" t="s">
        <v>475</v>
      </c>
      <c r="E125" s="4">
        <v>16</v>
      </c>
      <c r="F125" s="5" t="s">
        <v>11</v>
      </c>
      <c r="G125" s="5" t="s">
        <v>299</v>
      </c>
      <c r="H125" s="5" t="s">
        <v>423</v>
      </c>
    </row>
    <row r="126" spans="1:8" x14ac:dyDescent="0.2">
      <c r="A126" s="3" t="s">
        <v>476</v>
      </c>
      <c r="B126" s="4">
        <v>48622</v>
      </c>
      <c r="C126" s="5" t="s">
        <v>477</v>
      </c>
      <c r="D126" s="5" t="s">
        <v>478</v>
      </c>
      <c r="E126" s="4">
        <v>12</v>
      </c>
      <c r="F126" s="5" t="s">
        <v>11</v>
      </c>
      <c r="G126" s="5" t="s">
        <v>160</v>
      </c>
      <c r="H126" s="5" t="s">
        <v>161</v>
      </c>
    </row>
    <row r="127" spans="1:8" x14ac:dyDescent="0.2">
      <c r="A127" s="3" t="s">
        <v>479</v>
      </c>
      <c r="B127" s="4">
        <v>63417</v>
      </c>
      <c r="C127" s="5" t="s">
        <v>480</v>
      </c>
      <c r="D127" s="5" t="s">
        <v>481</v>
      </c>
      <c r="E127" s="4">
        <v>17</v>
      </c>
      <c r="F127" s="5" t="s">
        <v>11</v>
      </c>
      <c r="G127" s="5" t="s">
        <v>482</v>
      </c>
      <c r="H127" s="5" t="s">
        <v>483</v>
      </c>
    </row>
    <row r="128" spans="1:8" x14ac:dyDescent="0.2">
      <c r="A128" s="3" t="s">
        <v>484</v>
      </c>
      <c r="B128" s="4">
        <v>55096</v>
      </c>
      <c r="C128" s="5" t="s">
        <v>485</v>
      </c>
      <c r="D128" s="5" t="s">
        <v>486</v>
      </c>
      <c r="E128" s="4">
        <v>15</v>
      </c>
      <c r="F128" s="5" t="s">
        <v>11</v>
      </c>
      <c r="G128" s="5" t="s">
        <v>44</v>
      </c>
      <c r="H128" s="5" t="s">
        <v>45</v>
      </c>
    </row>
    <row r="129" spans="1:8" x14ac:dyDescent="0.2">
      <c r="A129" s="3" t="s">
        <v>487</v>
      </c>
      <c r="B129" s="4">
        <v>52438</v>
      </c>
      <c r="C129" s="5" t="s">
        <v>488</v>
      </c>
      <c r="D129" s="5" t="s">
        <v>285</v>
      </c>
      <c r="E129" s="4">
        <v>11</v>
      </c>
      <c r="F129" s="5" t="s">
        <v>72</v>
      </c>
      <c r="G129" s="5" t="s">
        <v>73</v>
      </c>
      <c r="H129" s="5" t="s">
        <v>363</v>
      </c>
    </row>
    <row r="130" spans="1:8" x14ac:dyDescent="0.2">
      <c r="A130" s="3" t="s">
        <v>489</v>
      </c>
      <c r="B130" s="4">
        <v>47311</v>
      </c>
      <c r="C130" s="5" t="s">
        <v>490</v>
      </c>
      <c r="D130" s="5" t="s">
        <v>491</v>
      </c>
      <c r="E130" s="4">
        <v>14</v>
      </c>
      <c r="F130" s="5" t="s">
        <v>11</v>
      </c>
      <c r="G130" s="5" t="s">
        <v>87</v>
      </c>
      <c r="H130" s="5" t="s">
        <v>492</v>
      </c>
    </row>
    <row r="131" spans="1:8" x14ac:dyDescent="0.2">
      <c r="A131" s="3" t="s">
        <v>493</v>
      </c>
      <c r="B131" s="4">
        <v>48101</v>
      </c>
      <c r="C131" s="5" t="s">
        <v>494</v>
      </c>
      <c r="D131" s="5" t="s">
        <v>495</v>
      </c>
      <c r="E131" s="4">
        <v>17</v>
      </c>
      <c r="F131" s="5" t="s">
        <v>11</v>
      </c>
      <c r="G131" s="5" t="s">
        <v>22</v>
      </c>
      <c r="H131" s="5" t="s">
        <v>23</v>
      </c>
    </row>
    <row r="132" spans="1:8" x14ac:dyDescent="0.2">
      <c r="A132" s="3" t="s">
        <v>496</v>
      </c>
      <c r="B132" s="4">
        <v>48073</v>
      </c>
      <c r="C132" s="5" t="s">
        <v>497</v>
      </c>
      <c r="D132" s="5" t="s">
        <v>498</v>
      </c>
      <c r="E132" s="4">
        <v>8</v>
      </c>
      <c r="F132" s="5" t="s">
        <v>11</v>
      </c>
      <c r="G132" s="5" t="s">
        <v>499</v>
      </c>
      <c r="H132" s="5" t="s">
        <v>500</v>
      </c>
    </row>
  </sheetData>
  <autoFilter ref="G1:G138" xr:uid="{E6A1273F-5AF0-4C4B-AF14-7FFFD3EDFA53}"/>
  <conditionalFormatting sqref="A117:A131">
    <cfRule type="duplicateValues" dxfId="1" priority="2"/>
  </conditionalFormatting>
  <conditionalFormatting sqref="A132">
    <cfRule type="duplicateValues" dxfId="0" priority="1"/>
  </conditionalFormatting>
  <hyperlinks>
    <hyperlink ref="A132" r:id="rId1" display="https://art-teacher.ru/lk_admin/users/?search=538706" xr:uid="{EEE91861-BD79-144C-A6A5-9AEAE91DDD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2021-12-16T09:12:15Z</dcterms:created>
  <dcterms:modified xsi:type="dcterms:W3CDTF">2021-12-16T09:12:35Z</dcterms:modified>
</cp:coreProperties>
</file>