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annafrolikova/Downloads/"/>
    </mc:Choice>
  </mc:AlternateContent>
  <xr:revisionPtr revIDLastSave="0" documentId="13_ncr:1_{9F308270-5DBB-8E49-86CA-73A2ED1B5C49}" xr6:coauthVersionLast="47" xr6:coauthVersionMax="47" xr10:uidLastSave="{00000000-0000-0000-0000-000000000000}"/>
  <bookViews>
    <workbookView xWindow="0" yWindow="460" windowWidth="28800" windowHeight="16500" xr2:uid="{00000000-000D-0000-FFFF-FFFF00000000}"/>
  </bookViews>
  <sheets>
    <sheet name="победители" sheetId="2" r:id="rId1"/>
  </sheets>
  <calcPr calcId="191029"/>
</workbook>
</file>

<file path=xl/sharedStrings.xml><?xml version="1.0" encoding="utf-8"?>
<sst xmlns="http://schemas.openxmlformats.org/spreadsheetml/2006/main" count="1655" uniqueCount="722">
  <si>
    <t>Статус</t>
  </si>
  <si>
    <t>Номер работы</t>
  </si>
  <si>
    <t>Код участника</t>
  </si>
  <si>
    <t>Название работы</t>
  </si>
  <si>
    <t>ФИО</t>
  </si>
  <si>
    <t>Возраст</t>
  </si>
  <si>
    <t>Страна</t>
  </si>
  <si>
    <t>Регион</t>
  </si>
  <si>
    <t>Город</t>
  </si>
  <si>
    <t>Учитель</t>
  </si>
  <si>
    <t>Моя бабушка- мой лучший друг</t>
  </si>
  <si>
    <t>Ушакова Мила Максимовна</t>
  </si>
  <si>
    <t>Россия</t>
  </si>
  <si>
    <t>Ростовская обл</t>
  </si>
  <si>
    <t>г. Ростов-на-Дону</t>
  </si>
  <si>
    <t>Еремян Л.И.</t>
  </si>
  <si>
    <t>Герасим Ксения Сергеевна</t>
  </si>
  <si>
    <t>Ленинградская обл</t>
  </si>
  <si>
    <t>пгт. Черная Речка (Сертолово)</t>
  </si>
  <si>
    <t>Утеганов Александр Анатольевич</t>
  </si>
  <si>
    <t>Орловская обл</t>
  </si>
  <si>
    <t>г. Орел</t>
  </si>
  <si>
    <t>Хорошо иметь много друзей</t>
  </si>
  <si>
    <t>Стрижакова Виктория Андреевна</t>
  </si>
  <si>
    <t>Еремян Лидия Ивановна</t>
  </si>
  <si>
    <t>Москва</t>
  </si>
  <si>
    <t>г. Москва</t>
  </si>
  <si>
    <t>Мой дед</t>
  </si>
  <si>
    <t>Удмуртия Респ</t>
  </si>
  <si>
    <t>г. Ижевск</t>
  </si>
  <si>
    <t>Башкортостан Респ</t>
  </si>
  <si>
    <t>г. Белорецк</t>
  </si>
  <si>
    <t>Магафурова Гузель Гафуровна</t>
  </si>
  <si>
    <t>Встреча мамы с работы!</t>
  </si>
  <si>
    <t>Ханова Софья Альбертовна</t>
  </si>
  <si>
    <t>Мои лучшие друзья</t>
  </si>
  <si>
    <t>Гончарова Валерия Олеговна</t>
  </si>
  <si>
    <t>Ханты-Мансийский Автономный округ - Югра АО</t>
  </si>
  <si>
    <t>с. Охтеурье</t>
  </si>
  <si>
    <t>Баженова Татьяна Васильевна</t>
  </si>
  <si>
    <t>Моя лучшая подруга</t>
  </si>
  <si>
    <t>Антошкина Вероника Константиновна</t>
  </si>
  <si>
    <t>Калининградская обл</t>
  </si>
  <si>
    <t>г. Калининград</t>
  </si>
  <si>
    <t>Амиросланова Ирина Андреевна</t>
  </si>
  <si>
    <t>Мой друг</t>
  </si>
  <si>
    <t>Мои подруги  на прогулке в зимнем парке</t>
  </si>
  <si>
    <t>Кипа София Антоновна</t>
  </si>
  <si>
    <t>Людмила Сергеевна Попова</t>
  </si>
  <si>
    <t>Осенние выходные с подругами</t>
  </si>
  <si>
    <t>Леонова Диана Андреевна</t>
  </si>
  <si>
    <t>Кемеровская обл</t>
  </si>
  <si>
    <t>г. Ленинск-Кузнецкий</t>
  </si>
  <si>
    <t>Школьная подруга</t>
  </si>
  <si>
    <t>Рамазанова Сафия Руслановна</t>
  </si>
  <si>
    <t>Ямало-Ненецкий АО</t>
  </si>
  <si>
    <t>г. Губкинский</t>
  </si>
  <si>
    <t>Чекменёв Александр Леонидович</t>
  </si>
  <si>
    <t>Друзья</t>
  </si>
  <si>
    <t>Латынина Злата Евгеньевна</t>
  </si>
  <si>
    <t>г. Анжеро-Судженск</t>
  </si>
  <si>
    <t>Галина Ивановна Никитина</t>
  </si>
  <si>
    <t>Свердловская обл</t>
  </si>
  <si>
    <t>Когда мы дружны-вокруг счастье</t>
  </si>
  <si>
    <t>Плаксунова Варвара Андреевна</t>
  </si>
  <si>
    <t>Еремян Л.Д.</t>
  </si>
  <si>
    <t>С лучшей подругой на речке</t>
  </si>
  <si>
    <t>Алейник Валерия Сергеевна</t>
  </si>
  <si>
    <t>Котики</t>
  </si>
  <si>
    <t>Красноярский край</t>
  </si>
  <si>
    <t>г. Лесосибирск</t>
  </si>
  <si>
    <t>Мутовина Марина Николаевна</t>
  </si>
  <si>
    <t>Пядышева Алина Владимировна</t>
  </si>
  <si>
    <t>Наш дружный класс! Мы любим ходить вместе на выставки.</t>
  </si>
  <si>
    <t>Горбенко Варвара Ильинична</t>
  </si>
  <si>
    <t>Игра в шахматы с близким другом Олегом .</t>
  </si>
  <si>
    <t>Мансуров Антон Олегович</t>
  </si>
  <si>
    <t>Данилина Елена Владимировна</t>
  </si>
  <si>
    <t>Летняя  прогулка с Машей,Юлей и Маришкой</t>
  </si>
  <si>
    <t>Мозговая Анна Васильевна</t>
  </si>
  <si>
    <t>Друг - всегда друг!</t>
  </si>
  <si>
    <t>Касимова Анна Андреевна</t>
  </si>
  <si>
    <t>Федосеенко Юлия Алексеевна</t>
  </si>
  <si>
    <t>Лучшие друзья</t>
  </si>
  <si>
    <t>Пашкова Дарья Дмитриевна</t>
  </si>
  <si>
    <t>Кириленко Ольга Юрьевна</t>
  </si>
  <si>
    <t>Чувашская Респ</t>
  </si>
  <si>
    <t>Мои друзья</t>
  </si>
  <si>
    <t>С друзьями на катке</t>
  </si>
  <si>
    <t>Рачкова Валерия Алексеевна</t>
  </si>
  <si>
    <t>Попова Людмила Сергеевна</t>
  </si>
  <si>
    <t>Севастополь</t>
  </si>
  <si>
    <t>г. Севастополь</t>
  </si>
  <si>
    <t>Я с Максимом на море</t>
  </si>
  <si>
    <t xml:space="preserve">Семин Петр </t>
  </si>
  <si>
    <t>Наумова Марина Руслановна</t>
  </si>
  <si>
    <t>Московская обл</t>
  </si>
  <si>
    <t>Мы едем, едем, едем...</t>
  </si>
  <si>
    <t>Федяева Варвара Олеговна</t>
  </si>
  <si>
    <t>Владимирская обл</t>
  </si>
  <si>
    <t>г. Владимир</t>
  </si>
  <si>
    <t>Слободянюк Елена Алексеевна</t>
  </si>
  <si>
    <t>С братом выше неба!!!</t>
  </si>
  <si>
    <t>Галиева Камиля Айратовна</t>
  </si>
  <si>
    <t>Татарстан Респ</t>
  </si>
  <si>
    <t>г. Набережные Челны</t>
  </si>
  <si>
    <t>Шарафутдинова Гюзель Тахировна</t>
  </si>
  <si>
    <t>Ярославская обл</t>
  </si>
  <si>
    <t>г. Ярославль</t>
  </si>
  <si>
    <t>Пермский край</t>
  </si>
  <si>
    <t>Дядя Вася</t>
  </si>
  <si>
    <t>Прохорова Мария Алексеевна</t>
  </si>
  <si>
    <t>г. Красноярск</t>
  </si>
  <si>
    <t>Ролева Елена Владимировна</t>
  </si>
  <si>
    <t>Мои любимые пушистые друзья</t>
  </si>
  <si>
    <t>Короткова Алёна Валерьевна</t>
  </si>
  <si>
    <t>Челябинская обл</t>
  </si>
  <si>
    <t>г. Аша</t>
  </si>
  <si>
    <t>Милюкова Наталья Александровна</t>
  </si>
  <si>
    <t>На прогулке</t>
  </si>
  <si>
    <t>Зелепукина Вероника Алексеева</t>
  </si>
  <si>
    <t>Саратовская обл</t>
  </si>
  <si>
    <t>г. Саратов</t>
  </si>
  <si>
    <t>Елена Валентиновна Уткина</t>
  </si>
  <si>
    <t>г. Лениногорск</t>
  </si>
  <si>
    <t>Толстова Эльмира Сагитовна</t>
  </si>
  <si>
    <t>Мои подруги - балерины</t>
  </si>
  <si>
    <t>Балакина Василиса Сергеевна</t>
  </si>
  <si>
    <t>Сенжапов Самат Равилевич</t>
  </si>
  <si>
    <t>Братишка</t>
  </si>
  <si>
    <t>Сысоева Виктория Юрьевна</t>
  </si>
  <si>
    <t>Санкт-Петербург</t>
  </si>
  <si>
    <t>г. Санкт-Петербург</t>
  </si>
  <si>
    <t>Моя мама -крановщица в порту</t>
  </si>
  <si>
    <t>Радченко Мария Александровна</t>
  </si>
  <si>
    <t>Чередниченко Наталья Викторовна</t>
  </si>
  <si>
    <t>Крым Респ</t>
  </si>
  <si>
    <t>Любимый пленер.С подругой на этюдах</t>
  </si>
  <si>
    <t>Пасеева Таисия Алексеевна</t>
  </si>
  <si>
    <t>Хабаровский край</t>
  </si>
  <si>
    <t>Пензенская обл</t>
  </si>
  <si>
    <t>Мой друг-природа</t>
  </si>
  <si>
    <t>Безручко Алена Кирилловна</t>
  </si>
  <si>
    <t>Тимофеева Екатерина Анатольевна</t>
  </si>
  <si>
    <t>Три сестры</t>
  </si>
  <si>
    <t>Волкова Карина Александровна</t>
  </si>
  <si>
    <t>Тверская обл</t>
  </si>
  <si>
    <t>г. Андреаполь</t>
  </si>
  <si>
    <t>Ильюшонок Любовь Олеговна</t>
  </si>
  <si>
    <t>Мама и сестра мои главные друзья</t>
  </si>
  <si>
    <t>Смирнова Олеся Александровна</t>
  </si>
  <si>
    <t>Карелия Респ</t>
  </si>
  <si>
    <t>г. Кондопога</t>
  </si>
  <si>
    <t>Наймович ОА</t>
  </si>
  <si>
    <t>Липецкая обл</t>
  </si>
  <si>
    <t>г. Елец</t>
  </si>
  <si>
    <t>Беларусь</t>
  </si>
  <si>
    <t>Минская обл</t>
  </si>
  <si>
    <t>Мы любим на санках кататься</t>
  </si>
  <si>
    <t>Закройщикова Ксения Николаевна</t>
  </si>
  <si>
    <t>Иркутская обл</t>
  </si>
  <si>
    <t>г. Саянск</t>
  </si>
  <si>
    <t>Я. А . Лычангина</t>
  </si>
  <si>
    <t>Мурманская обл</t>
  </si>
  <si>
    <t>Однажды зимним вечером</t>
  </si>
  <si>
    <t>Абрамова Ясения Валерьевна</t>
  </si>
  <si>
    <t>Трошина Татьяна Сергеевна</t>
  </si>
  <si>
    <t>Ставропольский край</t>
  </si>
  <si>
    <t>Новый год - праздник с друзьями</t>
  </si>
  <si>
    <t>Маслак Алиса Александровна</t>
  </si>
  <si>
    <t>г. Советская Гавань</t>
  </si>
  <si>
    <t>Кузнечихина Елена Анатольевна</t>
  </si>
  <si>
    <t>В деревне у бабушки</t>
  </si>
  <si>
    <t>Ставрова Варвара Руслановна</t>
  </si>
  <si>
    <t>Архангельская обл</t>
  </si>
  <si>
    <t>с. Карпогоры</t>
  </si>
  <si>
    <t>Черемная Наталья Фалилеевна</t>
  </si>
  <si>
    <t>Четыре пушистых доктора</t>
  </si>
  <si>
    <t>Воронина Полина Николаевна</t>
  </si>
  <si>
    <t>Самый надёжный друг - это мама!</t>
  </si>
  <si>
    <t>Смирнова Анна Александровна</t>
  </si>
  <si>
    <t>Поддубная Юлия Сергеевна</t>
  </si>
  <si>
    <t>С папой строим Котоград</t>
  </si>
  <si>
    <t>Кабыщенко Владислав Дмитриевич</t>
  </si>
  <si>
    <t>Луганская обл.</t>
  </si>
  <si>
    <t>г. Луганск</t>
  </si>
  <si>
    <t>Вовк Дарья Анатольевна</t>
  </si>
  <si>
    <t>Идём на всех парусах</t>
  </si>
  <si>
    <t>Хвостова Алина Артёмовна</t>
  </si>
  <si>
    <t>ЛНР</t>
  </si>
  <si>
    <t>Бражкина Ирина Андреевна</t>
  </si>
  <si>
    <t>Жесткова Яна Евгеньевна</t>
  </si>
  <si>
    <t>У костра</t>
  </si>
  <si>
    <t>Любимая мамочка</t>
  </si>
  <si>
    <t>Руднев Марк Артемович</t>
  </si>
  <si>
    <t>Нижегородская обл</t>
  </si>
  <si>
    <t>г. Нижний Новгород</t>
  </si>
  <si>
    <t>Клейнер Алина Игоревна</t>
  </si>
  <si>
    <t>Деревенское ралли</t>
  </si>
  <si>
    <t>Лопушкова Полина Евгеньевна</t>
  </si>
  <si>
    <t>Горина Дарья Александровна</t>
  </si>
  <si>
    <t>Егорова Наталья Владимировна</t>
  </si>
  <si>
    <t>Орлова Алеся Григорьевна</t>
  </si>
  <si>
    <t>Якушева Арина Алексеевна</t>
  </si>
  <si>
    <t>Семейный просмотр фильма</t>
  </si>
  <si>
    <t>Ляпунова Дарья Романовна</t>
  </si>
  <si>
    <t>Харитонова Галина Николаевна</t>
  </si>
  <si>
    <t>Ламповый вечер</t>
  </si>
  <si>
    <t>Гринь Марина Михайловна</t>
  </si>
  <si>
    <t>Встречаем весну</t>
  </si>
  <si>
    <t>Соловьева Мария Олеговна</t>
  </si>
  <si>
    <t>Сагайдак Дарья Витальевна</t>
  </si>
  <si>
    <t>С мамой за работой.</t>
  </si>
  <si>
    <t>Петрищева Ангелина Александровна</t>
  </si>
  <si>
    <t>Львова Галина Алексеевна</t>
  </si>
  <si>
    <t>Друзья по игре</t>
  </si>
  <si>
    <t>Шарова Александра Сергеевна</t>
  </si>
  <si>
    <t>г. Лакинск</t>
  </si>
  <si>
    <t>Крюкова Ирина Николаевна</t>
  </si>
  <si>
    <t xml:space="preserve">Лисицына Мария </t>
  </si>
  <si>
    <t>Новосибирская обл</t>
  </si>
  <si>
    <t>пгт. Краснообск</t>
  </si>
  <si>
    <t>Демиденко Алла Юрьевна</t>
  </si>
  <si>
    <t>Иванова Екатерина Петровна</t>
  </si>
  <si>
    <t>г. Счастье</t>
  </si>
  <si>
    <t>Волкова Ирина Викторовна</t>
  </si>
  <si>
    <t>г. Бугульма</t>
  </si>
  <si>
    <t>Лилия Дамировна Рахманова</t>
  </si>
  <si>
    <t>Нуреева Диана Рустемовна</t>
  </si>
  <si>
    <t>Дождик дружбе не помеха</t>
  </si>
  <si>
    <t>Варакян Даниил Андреевич</t>
  </si>
  <si>
    <t>Тимофеев Евгений Александрович</t>
  </si>
  <si>
    <t>Помощница</t>
  </si>
  <si>
    <t>Пазина Екатерина Андреевна</t>
  </si>
  <si>
    <t>г. Кыштым</t>
  </si>
  <si>
    <t>Соколова Анастасия Андреевна</t>
  </si>
  <si>
    <t>Томская обл</t>
  </si>
  <si>
    <t>г. Томск</t>
  </si>
  <si>
    <t>Жернова Светлана Александровна</t>
  </si>
  <si>
    <t>Футбол с братом</t>
  </si>
  <si>
    <t>Коробова Александра Александровна</t>
  </si>
  <si>
    <t>Мои друзья - моя семья</t>
  </si>
  <si>
    <t xml:space="preserve">Герусова Алиса </t>
  </si>
  <si>
    <t>Еремян Лидия Дживаниевна</t>
  </si>
  <si>
    <t>Маркин Владимир Сергеевич</t>
  </si>
  <si>
    <t>Подружки</t>
  </si>
  <si>
    <t>На катке</t>
  </si>
  <si>
    <t>г. Молодогвардейск</t>
  </si>
  <si>
    <t>Ермилова Алла Николаевна</t>
  </si>
  <si>
    <t>Воскресные посиделки</t>
  </si>
  <si>
    <t>Пальчик Софья Олеговна</t>
  </si>
  <si>
    <t>г. Столбцы</t>
  </si>
  <si>
    <t>Колковская Светлана Константиновна</t>
  </si>
  <si>
    <t xml:space="preserve">Хорошева Алина </t>
  </si>
  <si>
    <t>г. Енисейск</t>
  </si>
  <si>
    <t>Панявина Галина Викторовна</t>
  </si>
  <si>
    <t>На соревнованиях по эндуро</t>
  </si>
  <si>
    <t>Григорьева Анна Игоревна</t>
  </si>
  <si>
    <t>Калачева Юлия Александровна</t>
  </si>
  <si>
    <t>Краснодарский край</t>
  </si>
  <si>
    <t>г. Новороссийск</t>
  </si>
  <si>
    <t>У зеркала</t>
  </si>
  <si>
    <t>Маркова София Викторовна</t>
  </si>
  <si>
    <t>Бобровная Оксана Алексеевна</t>
  </si>
  <si>
    <t>А у нас во дворе</t>
  </si>
  <si>
    <t>Вечерняя прогулка</t>
  </si>
  <si>
    <t>Сорокина Екатерина Петровна</t>
  </si>
  <si>
    <t>Свистюла Юлия Яковлевна</t>
  </si>
  <si>
    <t>С подругой Машей</t>
  </si>
  <si>
    <t>Павлова Арина Владимировна</t>
  </si>
  <si>
    <t>г. Невинномысск</t>
  </si>
  <si>
    <t>Фролова Екатерина Сергеевна</t>
  </si>
  <si>
    <t>Семейный отдых</t>
  </si>
  <si>
    <t>Афонина Матрена Константиновна</t>
  </si>
  <si>
    <t>Джураева Камила Азизовна</t>
  </si>
  <si>
    <t>Ура! Мы первые!</t>
  </si>
  <si>
    <t>Кузнецова Ева Александровна</t>
  </si>
  <si>
    <t>Фрезе Наталья Борисовна</t>
  </si>
  <si>
    <t>Репетиция музыкального произведения</t>
  </si>
  <si>
    <t>Вершинина Полина Евгеньевна</t>
  </si>
  <si>
    <t>Рязанская обл</t>
  </si>
  <si>
    <t>г. Рязань</t>
  </si>
  <si>
    <t>Жарова Марина Витальевна</t>
  </si>
  <si>
    <t>С друзьями в путешествие</t>
  </si>
  <si>
    <t>Дупленко София Сергеевна</t>
  </si>
  <si>
    <t>Чикишева Ксения Александровна</t>
  </si>
  <si>
    <t>Адыгея Респ</t>
  </si>
  <si>
    <t>г. Майкоп</t>
  </si>
  <si>
    <t>Ночевка с подругой</t>
  </si>
  <si>
    <t>Малова Пелагея Денисовна</t>
  </si>
  <si>
    <t>Моя любимая бабушка</t>
  </si>
  <si>
    <t>Миронова Алина Дмитриевна</t>
  </si>
  <si>
    <t>Почетный педагог дополнительного образования РФ Клейнер Алина Игоревна</t>
  </si>
  <si>
    <t>Прощание со школой и первым учителем</t>
  </si>
  <si>
    <t>Логинова Анастасия Александровна</t>
  </si>
  <si>
    <t>г. Пенза</t>
  </si>
  <si>
    <t>Христюхин Сергей Борисович</t>
  </si>
  <si>
    <t>Долгожданная встреча у родного порога</t>
  </si>
  <si>
    <t>Бурцева Нелли Сергеевна</t>
  </si>
  <si>
    <t>В гостях у бабушки с пушистым другом.</t>
  </si>
  <si>
    <t>Исламова Дарина Рустамовна</t>
  </si>
  <si>
    <t>Накрапленная Анна Андреевна</t>
  </si>
  <si>
    <t>Буренко Кира Андреевна</t>
  </si>
  <si>
    <t>г. Мегион</t>
  </si>
  <si>
    <t>Балыгина Светлана Олеговна</t>
  </si>
  <si>
    <t>Сулейманова Фатима Исламовна</t>
  </si>
  <si>
    <t>Коми Респ</t>
  </si>
  <si>
    <t>Уличные танцы</t>
  </si>
  <si>
    <t>Краюхина Анна Борисовна</t>
  </si>
  <si>
    <t>Силантьева Татьяна Александровна</t>
  </si>
  <si>
    <t>г. Сочи</t>
  </si>
  <si>
    <t>Кильян Аида Георгиевна</t>
  </si>
  <si>
    <t>Какосян Сара Арсеновна</t>
  </si>
  <si>
    <t>Теплый вечер</t>
  </si>
  <si>
    <t>Куртсеитова Найле Виленовна</t>
  </si>
  <si>
    <t>г. Феодосия</t>
  </si>
  <si>
    <t>Чернявская Татьяна Федоровна</t>
  </si>
  <si>
    <t>Утро с подругами</t>
  </si>
  <si>
    <t>Липовка София Дмитриевна</t>
  </si>
  <si>
    <t>На отдыхе</t>
  </si>
  <si>
    <t>Ефименко Полина Геннадиевна</t>
  </si>
  <si>
    <t>Чёрнявская Татьяна Федоровна</t>
  </si>
  <si>
    <t>Неразлучные подружки</t>
  </si>
  <si>
    <t>Владимирова Наталья Андреевна</t>
  </si>
  <si>
    <t>Коробейникова Наталья Аркадьевна</t>
  </si>
  <si>
    <t>Моя подруга-мастерица!</t>
  </si>
  <si>
    <t>Трефилова Варвара Львовна</t>
  </si>
  <si>
    <t>с. Завьялово</t>
  </si>
  <si>
    <t>Гришкина Вероника Владимировна</t>
  </si>
  <si>
    <t>Спортивные соревнования по настольному теннису</t>
  </si>
  <si>
    <t>Чарикова Виталина Викторовна</t>
  </si>
  <si>
    <t>Музафарова Гульнара Минзаровна</t>
  </si>
  <si>
    <t>Репетиция для концерта</t>
  </si>
  <si>
    <t>Фомин Александр Михайлович</t>
  </si>
  <si>
    <t>Нафиков Дамир Гапталхакович</t>
  </si>
  <si>
    <t>Вместе с другом веселей</t>
  </si>
  <si>
    <t>Морозова Мария Владимировна</t>
  </si>
  <si>
    <t>Гусарова Анатольевна Гусарова</t>
  </si>
  <si>
    <t>С другом на горку</t>
  </si>
  <si>
    <t>Медведева Анна Максимовна</t>
  </si>
  <si>
    <t>Сальникова Ирина Викторовна</t>
  </si>
  <si>
    <t>Часовских Елена Сергеевна</t>
  </si>
  <si>
    <t>Псковская обл</t>
  </si>
  <si>
    <t>г. Псков</t>
  </si>
  <si>
    <t>Александра Николаевна Никитина</t>
  </si>
  <si>
    <t>Спят мои игрушки-подружки</t>
  </si>
  <si>
    <t>Феофилова Василиса Егоровна</t>
  </si>
  <si>
    <t>Батухтина Татьяна Николаевна</t>
  </si>
  <si>
    <t>В гостях у подруги</t>
  </si>
  <si>
    <t>Козлова Василиса Игоревна</t>
  </si>
  <si>
    <t>Саввина Наталья Александровна</t>
  </si>
  <si>
    <t>Вечерний свет</t>
  </si>
  <si>
    <t>Штепа Алёна Сергеевна</t>
  </si>
  <si>
    <t>г. Азов</t>
  </si>
  <si>
    <t>Павлова Ольга Борисовна</t>
  </si>
  <si>
    <t>На рыбалке с другом</t>
  </si>
  <si>
    <t>Андриенко Семен Олегович</t>
  </si>
  <si>
    <t>г. Сосновоборск</t>
  </si>
  <si>
    <t>Моисеенко Ирина Анатольевна</t>
  </si>
  <si>
    <t>Прогулка с другом по набережной Красноярска</t>
  </si>
  <si>
    <t>Васильева Софья Сергеевна</t>
  </si>
  <si>
    <t>Дождливое происшествие</t>
  </si>
  <si>
    <t>Обложко Станислава Дмитриевна</t>
  </si>
  <si>
    <t>Ивановская обл</t>
  </si>
  <si>
    <t>г. Иваново</t>
  </si>
  <si>
    <t>Клименко Татьяна Вячеславовна</t>
  </si>
  <si>
    <t>Дубровина Богдана Александровна</t>
  </si>
  <si>
    <t>Остроушко Жанна Львовна</t>
  </si>
  <si>
    <t>Амирян Адела Роменовна</t>
  </si>
  <si>
    <t xml:space="preserve">Кускарова Елизавета </t>
  </si>
  <si>
    <t>На осеннем пленэре с подругой</t>
  </si>
  <si>
    <t xml:space="preserve">Тихонова Алиса </t>
  </si>
  <si>
    <t>г. Воркута</t>
  </si>
  <si>
    <t>Пирожкова Татьяна Александровна</t>
  </si>
  <si>
    <t>г. Челябинск</t>
  </si>
  <si>
    <t>Игра в снежки</t>
  </si>
  <si>
    <t>Кацарская Мария Александровна</t>
  </si>
  <si>
    <t>Рябовалова Юлия Владимировна</t>
  </si>
  <si>
    <t>Зимние развлечения</t>
  </si>
  <si>
    <t>Пашня Ангелина Александровна</t>
  </si>
  <si>
    <t>Морозова Ольга Альбертовна</t>
  </si>
  <si>
    <t>Долгожданная встреча с друзьями у бабушки в деревне</t>
  </si>
  <si>
    <t>Абакарова Карина Халимбековна</t>
  </si>
  <si>
    <t>Моя мамочка - лучшая модель</t>
  </si>
  <si>
    <t>Мухина Вероника Николаевна</t>
  </si>
  <si>
    <t>г. Зеленоград</t>
  </si>
  <si>
    <t>Кондратьева Мария Алексеевна</t>
  </si>
  <si>
    <t>Тульская обл</t>
  </si>
  <si>
    <t>Галлямова Эльмира Расиховна</t>
  </si>
  <si>
    <t>В грозу</t>
  </si>
  <si>
    <t>Кусмарцева Элина Александровна</t>
  </si>
  <si>
    <t>Летняя дружба</t>
  </si>
  <si>
    <t>Тюрина Стефания Андреевна</t>
  </si>
  <si>
    <t>Фёдорова Варвара Вячеславовна</t>
  </si>
  <si>
    <t>Меренова Татьяна Александровна</t>
  </si>
  <si>
    <t>Бабушкины помощники</t>
  </si>
  <si>
    <t>Герасимов Леонид Денисович</t>
  </si>
  <si>
    <t>Нестерова Елена Сергеевна</t>
  </si>
  <si>
    <t>Семейный пирог</t>
  </si>
  <si>
    <t>Белова Варвара Константиновна</t>
  </si>
  <si>
    <t>Костикова Валерия Алексеевна</t>
  </si>
  <si>
    <t>пгт. Никель</t>
  </si>
  <si>
    <t>Васильева Оксана Александровна</t>
  </si>
  <si>
    <t>Я РИСУЮ СВОЮ ПОДРУГУ АЛИСУ</t>
  </si>
  <si>
    <t xml:space="preserve">КУРКИНА КАРИНА </t>
  </si>
  <si>
    <t>Наталья Михайловна Ковалевская</t>
  </si>
  <si>
    <t>С ДРУГОМ В ХУДОЖКУ</t>
  </si>
  <si>
    <t xml:space="preserve">ЛЕОНТЬЕВА АННА </t>
  </si>
  <si>
    <t>НИКОЛАЙ АЛЕКСАНДРОВИЧ РЫБНИКОВ</t>
  </si>
  <si>
    <t>На горнолыжном курорте</t>
  </si>
  <si>
    <t>Сафронова Арина Павловна</t>
  </si>
  <si>
    <t>Игра в куклы</t>
  </si>
  <si>
    <t>Гусельникова Алиса Вячеславовна</t>
  </si>
  <si>
    <t>г. Чайковский</t>
  </si>
  <si>
    <t>Семенова Светлана Николаевна</t>
  </si>
  <si>
    <t>Мои друзья - моя семья!</t>
  </si>
  <si>
    <t>Милюкова Василина Владимировна</t>
  </si>
  <si>
    <t>Мы с мамой - лучшие подружки</t>
  </si>
  <si>
    <t>Лысенко София Евгеньевна</t>
  </si>
  <si>
    <t>Миловидова Дарья Дмитриевна</t>
  </si>
  <si>
    <t>Костромская обл</t>
  </si>
  <si>
    <t>г. Буй</t>
  </si>
  <si>
    <t>Галунова Виктория Владимировна</t>
  </si>
  <si>
    <t>Учитель-пример для подражания</t>
  </si>
  <si>
    <t>Колокольцева Варвара Алексеевна</t>
  </si>
  <si>
    <t>Файзулина Олеся Викторовна</t>
  </si>
  <si>
    <t>Лютикова Анастасия Александровна</t>
  </si>
  <si>
    <t>Мои домашние друзья</t>
  </si>
  <si>
    <t>Иванова Тамара Ивановна</t>
  </si>
  <si>
    <t>Виртуальная дружба</t>
  </si>
  <si>
    <t>Самощенко Екатерина Ивановна</t>
  </si>
  <si>
    <t>Васильева Ева Владиславовна</t>
  </si>
  <si>
    <t>г. Новочебоксарск</t>
  </si>
  <si>
    <t>Ильясова Аделина Руслановна</t>
  </si>
  <si>
    <t>Трофимова Елизавета Романовна</t>
  </si>
  <si>
    <t>п. Первомайский</t>
  </si>
  <si>
    <t>Козлова Юлия Николаевна</t>
  </si>
  <si>
    <t xml:space="preserve">Доброхотова Мелисса </t>
  </si>
  <si>
    <t>Пароева Лариса Борисовна</t>
  </si>
  <si>
    <t>Кузовлева Татьяна Павловна</t>
  </si>
  <si>
    <t>г. Миасс</t>
  </si>
  <si>
    <t>Кузовлева Юлия Борисовна</t>
  </si>
  <si>
    <t>С друзьями</t>
  </si>
  <si>
    <t>Дружеские посиделки</t>
  </si>
  <si>
    <t>Алимова Софья Денисовна</t>
  </si>
  <si>
    <t>г. Екатеринбург</t>
  </si>
  <si>
    <t>Салах Елена Анатольевна</t>
  </si>
  <si>
    <t>пгт. Тульский</t>
  </si>
  <si>
    <t>Сидоренко Татьяна Анатольевна</t>
  </si>
  <si>
    <t>Утро воскресенья</t>
  </si>
  <si>
    <t>Соколов Ростислав Олегович</t>
  </si>
  <si>
    <t>Клокова Юлия Владимировна</t>
  </si>
  <si>
    <t>Васильева Вероника Евгеньевна</t>
  </si>
  <si>
    <t>Четвероногий друг</t>
  </si>
  <si>
    <t>Артамонова Полина Максимовна</t>
  </si>
  <si>
    <t>Первый снег</t>
  </si>
  <si>
    <t>Москаленко Арина Дмитриевна</t>
  </si>
  <si>
    <t>Тагакова Анастасия Андреевна</t>
  </si>
  <si>
    <t>Дело было вечером, делать быдо нечего</t>
  </si>
  <si>
    <t>Каменева Диана Дмитриевна</t>
  </si>
  <si>
    <t>Приют принимает новых друзей</t>
  </si>
  <si>
    <t>Рубцова Валерия Владиславовна</t>
  </si>
  <si>
    <t>Наша большая дружная семья</t>
  </si>
  <si>
    <t>Быкова Полина Романовна</t>
  </si>
  <si>
    <t>Тригубкина Альфия Гайнетдиновна</t>
  </si>
  <si>
    <t>Голубева Анна Дмитриевна</t>
  </si>
  <si>
    <t>Весёлая игра</t>
  </si>
  <si>
    <t>Переверзева Полина Алексеевна</t>
  </si>
  <si>
    <t>Имбирные домики на Новый год</t>
  </si>
  <si>
    <t>Голубева Ирина Дмитриевна</t>
  </si>
  <si>
    <t>Воспоминания о лете</t>
  </si>
  <si>
    <t>Корнеева Анна Борисовна</t>
  </si>
  <si>
    <t>пгт. Кесова Гора</t>
  </si>
  <si>
    <t>Коренченко Жанна Николаевна</t>
  </si>
  <si>
    <t>Крестникова Александра Валерьевна</t>
  </si>
  <si>
    <t>Чудесная прогулка на лыжах</t>
  </si>
  <si>
    <t>Сандрацкая Василиса Сергеевна</t>
  </si>
  <si>
    <t>Чистая Оксана Игоревна</t>
  </si>
  <si>
    <t>Никонова Арина Андреевна</t>
  </si>
  <si>
    <t>Козлова Ольга Анатольевна</t>
  </si>
  <si>
    <t>Мое белое счастье</t>
  </si>
  <si>
    <t>Пономарев Михаил Константинович</t>
  </si>
  <si>
    <t>Грачев Тимофей Ильич</t>
  </si>
  <si>
    <t>Рожкова Татьяна Витальевна</t>
  </si>
  <si>
    <t>Гомельская обл.</t>
  </si>
  <si>
    <t>г. Гомель</t>
  </si>
  <si>
    <t>Федоткина Марина Владимировна</t>
  </si>
  <si>
    <t>Калмыкия Респ</t>
  </si>
  <si>
    <t>г. Элиста</t>
  </si>
  <si>
    <t>Богаева Герензел Олеговна</t>
  </si>
  <si>
    <t>Тюменская обл</t>
  </si>
  <si>
    <t>г. Тюмень</t>
  </si>
  <si>
    <t>Зимняя улыбка</t>
  </si>
  <si>
    <t>Хейчиева Кира Анатольевна</t>
  </si>
  <si>
    <t>На реке</t>
  </si>
  <si>
    <t xml:space="preserve">Соханкова Елена </t>
  </si>
  <si>
    <t>Занина Елена Викторовна</t>
  </si>
  <si>
    <t>Вечер сказок</t>
  </si>
  <si>
    <t>Калашникова Екатерина Вячеславовна</t>
  </si>
  <si>
    <t>Дорджиева Радмила Анатольевна</t>
  </si>
  <si>
    <t>Снегопад</t>
  </si>
  <si>
    <t>Дереза София Игоревна</t>
  </si>
  <si>
    <t>г. Симферополь</t>
  </si>
  <si>
    <t>Ирлица Татьяна Владимировна</t>
  </si>
  <si>
    <t>«Любимое занятие»</t>
  </si>
  <si>
    <t>Бирюкова Мирослава Ильинична</t>
  </si>
  <si>
    <t>«Дружим, не смотря на расстояния»</t>
  </si>
  <si>
    <t>Малышева Людмила Георгиевна</t>
  </si>
  <si>
    <t>Моя подружка</t>
  </si>
  <si>
    <t>Костюк Ксения Олеговна</t>
  </si>
  <si>
    <t>Тазова Елизавета Игоревна</t>
  </si>
  <si>
    <t>с. Пировское</t>
  </si>
  <si>
    <t>Татьяна Анатольевна Иванова</t>
  </si>
  <si>
    <t>г. Кемерово</t>
  </si>
  <si>
    <t>Привет, подруга</t>
  </si>
  <si>
    <t>Пискунова Ирина Витальевна</t>
  </si>
  <si>
    <t>Щеглова Виктория Игоревна</t>
  </si>
  <si>
    <t>Весело по лужам</t>
  </si>
  <si>
    <t>Шира Кристина Артемовна</t>
  </si>
  <si>
    <t>Шаталова Наталия Николаевна</t>
  </si>
  <si>
    <t>Веселый спуск</t>
  </si>
  <si>
    <t>Клочкова Софья Борисовна</t>
  </si>
  <si>
    <t>Моя подруга в гончарной мастерской</t>
  </si>
  <si>
    <t>Бондарчук Анастасия Александровна</t>
  </si>
  <si>
    <t>«Рыбалка»</t>
  </si>
  <si>
    <t>Коликова Надежда Михайловна</t>
  </si>
  <si>
    <t>Пискунова Анна Александровна</t>
  </si>
  <si>
    <t>Мои рыжие друзья</t>
  </si>
  <si>
    <t>Фалина Мария Евгеньевна</t>
  </si>
  <si>
    <t>Хлебникова Надежда Николаевна</t>
  </si>
  <si>
    <t>Две подружки в кафе.</t>
  </si>
  <si>
    <t>Козьмодемьянская Мария Александровна</t>
  </si>
  <si>
    <t>Марий Эл Респ</t>
  </si>
  <si>
    <t>пгт. Медведево</t>
  </si>
  <si>
    <t>Сазонова Лилия Вениаминовна</t>
  </si>
  <si>
    <t>Зимние развлечения с друзьями</t>
  </si>
  <si>
    <t>Титова Мария Максимовна</t>
  </si>
  <si>
    <t>Воскресная прогулка с семьёй и друзьями</t>
  </si>
  <si>
    <t>Степаненко Полина Николаевна</t>
  </si>
  <si>
    <t>Подружки на пленэре</t>
  </si>
  <si>
    <t>Скангаль Анастасия Дмитриевна</t>
  </si>
  <si>
    <t>Наш учитель и друг Л.Д.</t>
  </si>
  <si>
    <t>Самохина Ульяна Александровна</t>
  </si>
  <si>
    <t>Тюбинг с друзьями</t>
  </si>
  <si>
    <t>Рыжкова Полина Александровна</t>
  </si>
  <si>
    <t>Дружба по интересам</t>
  </si>
  <si>
    <t>Прохорова Кира Вадимовна</t>
  </si>
  <si>
    <t>С подругами на хореографии</t>
  </si>
  <si>
    <t>Пальчикова Софья Николаевна</t>
  </si>
  <si>
    <t>Орлова Ирина Павловна</t>
  </si>
  <si>
    <t>Наша мама - лучший друг</t>
  </si>
  <si>
    <t>Смирнова Алёна Алексеевна</t>
  </si>
  <si>
    <t>Мои друзья во дворе</t>
  </si>
  <si>
    <t>Вечерняя прогулка с другом</t>
  </si>
  <si>
    <t>Я и друг Матроскин. Ужин на двоих.</t>
  </si>
  <si>
    <t>Нечаев Иван Александрович</t>
  </si>
  <si>
    <t>Зимний вечер с друзьями</t>
  </si>
  <si>
    <t>Булатова Надежда Владимировна</t>
  </si>
  <si>
    <t>Любовь к росписи на двоих</t>
  </si>
  <si>
    <t>Моргачева Ульяна Юрьевна</t>
  </si>
  <si>
    <t>Хоккей во дворе</t>
  </si>
  <si>
    <t>Моргачев Дмитрий Сергеевич</t>
  </si>
  <si>
    <t>Лыжная прогулка с Лизой</t>
  </si>
  <si>
    <t>Мельник Таисия Андреевна</t>
  </si>
  <si>
    <t>Дружная компания</t>
  </si>
  <si>
    <t>Лукина Кира Александровна</t>
  </si>
  <si>
    <t>С друзьями и Н.Н. Хлебниковой на пленэре.</t>
  </si>
  <si>
    <t>Богатиков Илья Денисович</t>
  </si>
  <si>
    <t>Мы - фантазёры</t>
  </si>
  <si>
    <t>Комина Варвара Максимовна</t>
  </si>
  <si>
    <t>Яковлева Анна Борисовна</t>
  </si>
  <si>
    <t>Нам весело!</t>
  </si>
  <si>
    <t>Антонова Злата Андреевна</t>
  </si>
  <si>
    <t>Портрет подружки</t>
  </si>
  <si>
    <t>Паутова Полина Николаевна</t>
  </si>
  <si>
    <t>Весёлые аттракционы</t>
  </si>
  <si>
    <t>Самарина Мария Антоновна</t>
  </si>
  <si>
    <t>Притяжение красок</t>
  </si>
  <si>
    <t>Горская Варвара Сергеевна</t>
  </si>
  <si>
    <t>Захарова Татьяна Васильевна</t>
  </si>
  <si>
    <t>«Наши с мамой подруги»</t>
  </si>
  <si>
    <t>Шипова Арина Павловна</t>
  </si>
  <si>
    <t>Приятная прогулка. С лучшим другом под дождем.</t>
  </si>
  <si>
    <t>Балобанова Виктория Евгеньевна</t>
  </si>
  <si>
    <t>г. Можга</t>
  </si>
  <si>
    <t>Шулаева Людмила Александровна</t>
  </si>
  <si>
    <t>Комарицкая Софья Сергеевна</t>
  </si>
  <si>
    <t>Смирнова Светлана Евгеньевна</t>
  </si>
  <si>
    <t>Малыгина Лилия Вячеславовна</t>
  </si>
  <si>
    <t>Философова Елена Александровна</t>
  </si>
  <si>
    <t>Асеева Ника Сергеевна</t>
  </si>
  <si>
    <t>Лукьянчикова Ника Николаевна</t>
  </si>
  <si>
    <t>Полина любит рисовать</t>
  </si>
  <si>
    <t>Архипова Мария Дмитриевна</t>
  </si>
  <si>
    <t>Мыльные пузыри</t>
  </si>
  <si>
    <t xml:space="preserve">Сергеева Екатерина </t>
  </si>
  <si>
    <t>Виниченко Алла Владимировна</t>
  </si>
  <si>
    <t>Косички</t>
  </si>
  <si>
    <t xml:space="preserve">Кудыбина Полина </t>
  </si>
  <si>
    <t>Любитель зимней рыбалки</t>
  </si>
  <si>
    <t>Дроздов Матвей Алексеевич</t>
  </si>
  <si>
    <t>Солнышко</t>
  </si>
  <si>
    <t>Лапко Александра Евгеньевна</t>
  </si>
  <si>
    <t>С другом мне всё по плечу!</t>
  </si>
  <si>
    <t>Потехина Анна Сергеевна</t>
  </si>
  <si>
    <t>Коптева Татьяна Владимировна</t>
  </si>
  <si>
    <t>Клоков Владислав Денисович</t>
  </si>
  <si>
    <t>Полеты с друзьями над Тюменью</t>
  </si>
  <si>
    <t xml:space="preserve">Аминова Анна </t>
  </si>
  <si>
    <t>Гололобова Анастасия Николаевна</t>
  </si>
  <si>
    <t>Кушманова Анна Андреевна</t>
  </si>
  <si>
    <t>Шевченко Виолетта Николаевна</t>
  </si>
  <si>
    <t>В поиске приключений</t>
  </si>
  <si>
    <t>Андреева Елизавета Эдуардовна</t>
  </si>
  <si>
    <t>Друзья с  моей Родины</t>
  </si>
  <si>
    <t>Кривошеева Софья Евгеньевна</t>
  </si>
  <si>
    <t>Попова Ольга Ивановна</t>
  </si>
  <si>
    <t>Мой друг художник и поэт...</t>
  </si>
  <si>
    <t xml:space="preserve">Ульянцева Алина </t>
  </si>
  <si>
    <t>Богомолова Анна Алексеевна</t>
  </si>
  <si>
    <t>Перекрестова Анна Александровна</t>
  </si>
  <si>
    <t>г. Чусовой</t>
  </si>
  <si>
    <t>Колтырина Евгения Юрьевна</t>
  </si>
  <si>
    <t>В  печатной мастерской</t>
  </si>
  <si>
    <t>Совместные дела</t>
  </si>
  <si>
    <t>Шигимага Ева Эльхановна</t>
  </si>
  <si>
    <t>С семьей в байдарочном походе</t>
  </si>
  <si>
    <t>Коготкова Людмила Эдуардовна</t>
  </si>
  <si>
    <t>Середенина Екатерина Романовна</t>
  </si>
  <si>
    <t>Кононенко Ульяна Александровна</t>
  </si>
  <si>
    <t>Макарова Мария Сергеевна</t>
  </si>
  <si>
    <t xml:space="preserve">Еленик Лиза </t>
  </si>
  <si>
    <t>Лебедева Татьяна Петровна</t>
  </si>
  <si>
    <t>Юная художница</t>
  </si>
  <si>
    <t>Макась Ксения Викторовна</t>
  </si>
  <si>
    <t>Дубовик Маргарита Юрьевна</t>
  </si>
  <si>
    <t>Белоусова Таисия Руслановна</t>
  </si>
  <si>
    <t>Книга - самый интересный друг</t>
  </si>
  <si>
    <t>Ачмиз Вероника Антоновна</t>
  </si>
  <si>
    <t>Поэтический вечер</t>
  </si>
  <si>
    <t>Богословская Элеонора Дмитриевна</t>
  </si>
  <si>
    <t>Хрестина Арина Дмитриевна</t>
  </si>
  <si>
    <t>г. Вольск</t>
  </si>
  <si>
    <t>Филиппова Надежда Николаевна</t>
  </si>
  <si>
    <t>Очистили рощу</t>
  </si>
  <si>
    <t>Фроленкова Софья Александровна</t>
  </si>
  <si>
    <t>Ковалевская Ольга Владимировна</t>
  </si>
  <si>
    <t>На горку</t>
  </si>
  <si>
    <t>Зыкова Анастасия Ильинична</t>
  </si>
  <si>
    <t>г. Люберцы</t>
  </si>
  <si>
    <t>Казарина Яника Леонидовна</t>
  </si>
  <si>
    <t>Склярова Елизавета Дмитриевна</t>
  </si>
  <si>
    <t>В магазине</t>
  </si>
  <si>
    <t>Планируем с друзьями путешествие</t>
  </si>
  <si>
    <t>Сангатулова Анастасия Романовна</t>
  </si>
  <si>
    <t>Петрашкевич Аврора Павловна</t>
  </si>
  <si>
    <t>Вера Анатольевна Лещева</t>
  </si>
  <si>
    <t>Токарева Дарья Сергеевна</t>
  </si>
  <si>
    <t>Кушка Дарья Сергеевна</t>
  </si>
  <si>
    <t>Гуськов Владимир Васильевич</t>
  </si>
  <si>
    <t>С друзьями на природе</t>
  </si>
  <si>
    <t>Грибная пора</t>
  </si>
  <si>
    <t>Круглова Софья Александровна</t>
  </si>
  <si>
    <t>Дружная работа</t>
  </si>
  <si>
    <t>Балобанова Альбина Евгеньевна</t>
  </si>
  <si>
    <t>Мой друг лучше всех играет блюз</t>
  </si>
  <si>
    <t>Исматова Алина Валентиновна</t>
  </si>
  <si>
    <t>Татьяна Александровна Пирожкова</t>
  </si>
  <si>
    <t>Не бойся, мы с тобой!</t>
  </si>
  <si>
    <t>Бараковская Мария Сергеевна</t>
  </si>
  <si>
    <t>Галиева Таисия Ильгизовна</t>
  </si>
  <si>
    <t>Гайсина Гузель Мирзаяновна</t>
  </si>
  <si>
    <t>Мечта  друга о небе</t>
  </si>
  <si>
    <t>Шустова Анастасия Вячеславовна</t>
  </si>
  <si>
    <t>Дружная семья</t>
  </si>
  <si>
    <t>Любимая лошадка</t>
  </si>
  <si>
    <t>Евграфова Валерия Алексеевна</t>
  </si>
  <si>
    <t xml:space="preserve">Автопортрет с моим другом  -музой  кошкой   Муркой.  Давай посоветуемся </t>
  </si>
  <si>
    <t>День рождения лучшего друга</t>
  </si>
  <si>
    <t>Наш учитель по печатной графике. Как мы научились любить и дружить с этим предметом!</t>
  </si>
  <si>
    <t xml:space="preserve"> С другом и картошку копать веселее</t>
  </si>
  <si>
    <t>С Верой</t>
  </si>
  <si>
    <t>Всей семьёй готовимся к празднику</t>
  </si>
  <si>
    <t>Мы с подругой все делаем вместе</t>
  </si>
  <si>
    <t>Дедушка - лучшая натура</t>
  </si>
  <si>
    <t>Музыка дождя</t>
  </si>
  <si>
    <t>Рыбалка</t>
  </si>
  <si>
    <t>Антракт</t>
  </si>
  <si>
    <t>Мой талантливый друг</t>
  </si>
  <si>
    <t>Моя большая семья - мои друзья!</t>
  </si>
  <si>
    <t>Учитель- наставник и друг</t>
  </si>
  <si>
    <t>Летние каникулы</t>
  </si>
  <si>
    <t>Вперед, за Славой!</t>
  </si>
  <si>
    <t>Гостинец</t>
  </si>
  <si>
    <t>С Митей на рыбалке</t>
  </si>
  <si>
    <t>Мы устроили веселье!</t>
  </si>
  <si>
    <t>Бабуля, давай заберем друга домой</t>
  </si>
  <si>
    <t>Семейные традиции. Связь поколений. ТЫ ДЕРЕВО СЕГОДНЯ ПОСАДИЛ-ТЫ ЦЕЛЫЙ МИР СЕГОДНЯ СОТВОРИЛ!</t>
  </si>
  <si>
    <t>Мы с подружкой вдвоем на лазурном берегу.</t>
  </si>
  <si>
    <t>Вместе весело всегда</t>
  </si>
  <si>
    <t>Уютный вечер</t>
  </si>
  <si>
    <t>Мой друг - кот Тимофей</t>
  </si>
  <si>
    <t>Мир наших увлечений</t>
  </si>
  <si>
    <t>На самокате по ВДНХ...</t>
  </si>
  <si>
    <t xml:space="preserve"> С подружками на катке </t>
  </si>
  <si>
    <t>Поисковый отряд Лиза Алерт</t>
  </si>
  <si>
    <t>С друзьями по просторам большого города</t>
  </si>
  <si>
    <t>Колядуем</t>
  </si>
  <si>
    <t>С подружкой после занятий</t>
  </si>
  <si>
    <t xml:space="preserve">Ловись рыбка, большая и маленькая! </t>
  </si>
  <si>
    <t>Юные аквариумисты</t>
  </si>
  <si>
    <t>Закат на море. Слушаем морской прибой</t>
  </si>
  <si>
    <t>С друзьями на новогоднем кукольном представлении  Щелкунчик</t>
  </si>
  <si>
    <t>С подругой в мастерской народной игрушки</t>
  </si>
  <si>
    <t xml:space="preserve"> С другом на рыбалке</t>
  </si>
  <si>
    <t>-Посмотрите,Скоморохи!....У витрины магазина в новогодние праздники</t>
  </si>
  <si>
    <t>Первая скрипка</t>
  </si>
  <si>
    <t xml:space="preserve">Музыка на все времена... </t>
  </si>
  <si>
    <t>Первая весенняя рыбалка</t>
  </si>
  <si>
    <t>Встретила друга в плохую погоду</t>
  </si>
  <si>
    <t>В походе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</si>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</sst>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298B-851E-7348-B363-85413DED31AA}">
  <dimension ref="A1:J236"/>
  <sheetViews>
    <sheetView tabSelected="1" workbookViewId="0">
      <selection activeCell="D108" sqref="D1:D1048576"/>
    </sheetView>
  </sheetViews>
  <sheetFormatPr baseColWidth="10" defaultRowHeight="17" customHeight="1" x14ac:dyDescent="0.2"/>
  <cols>
    <col min="2" max="2" width="13.1640625" style="6" customWidth="1"/>
    <col min="3" max="3" width="13.1640625" style="8" customWidth="1"/>
    <col min="4" max="4" width="33.6640625" customWidth="1"/>
    <col min="5" max="5" width="45.6640625" customWidth="1"/>
    <col min="6" max="6" width="8" style="4" customWidth="1"/>
    <col min="8" max="8" width="21.33203125" customWidth="1"/>
    <col min="9" max="9" width="20.33203125" customWidth="1"/>
    <col min="10" max="10" width="33.83203125" customWidth="1"/>
  </cols>
  <sheetData>
    <row r="1" spans="1:10" s="2" customFormat="1" ht="17" customHeight="1" x14ac:dyDescent="0.2">
      <c r="A1" s="2" t="s">
        <v>0</v>
      </c>
      <c r="B1" s="5" t="s">
        <v>1</v>
      </c>
      <c r="C1" s="7" t="s">
        <v>2</v>
      </c>
      <c r="D1" s="2" t="s">
        <v>4</v>
      </c>
      <c r="E1" s="2" t="s">
        <v>3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7" customHeight="1" x14ac:dyDescent="0.2">
      <c r="A2" s="1" t="s">
        <v>721</v>
      </c>
      <c r="B2" s="6">
        <v>220082</v>
      </c>
      <c r="C2" s="8">
        <v>541187</v>
      </c>
      <c r="D2" t="s">
        <v>412</v>
      </c>
      <c r="E2" t="s">
        <v>411</v>
      </c>
      <c r="F2" s="4">
        <v>5</v>
      </c>
      <c r="G2" t="s">
        <v>12</v>
      </c>
      <c r="H2" t="s">
        <v>109</v>
      </c>
      <c r="I2" t="s">
        <v>413</v>
      </c>
      <c r="J2" t="s">
        <v>414</v>
      </c>
    </row>
    <row r="3" spans="1:10" ht="17" customHeight="1" x14ac:dyDescent="0.2">
      <c r="A3" s="1" t="s">
        <v>721</v>
      </c>
      <c r="B3" s="6">
        <v>200534</v>
      </c>
      <c r="C3" s="8">
        <v>965391</v>
      </c>
      <c r="D3" t="s">
        <v>159</v>
      </c>
      <c r="E3" t="s">
        <v>158</v>
      </c>
      <c r="F3" s="4">
        <v>5</v>
      </c>
      <c r="G3" t="s">
        <v>12</v>
      </c>
      <c r="H3" t="s">
        <v>160</v>
      </c>
      <c r="I3" t="s">
        <v>161</v>
      </c>
      <c r="J3" t="s">
        <v>162</v>
      </c>
    </row>
    <row r="4" spans="1:10" ht="17" customHeight="1" x14ac:dyDescent="0.2">
      <c r="A4" s="1" t="s">
        <v>721</v>
      </c>
      <c r="B4" s="6">
        <v>208964</v>
      </c>
      <c r="C4" s="8">
        <v>111068</v>
      </c>
      <c r="D4" t="s">
        <v>262</v>
      </c>
      <c r="E4" t="s">
        <v>261</v>
      </c>
      <c r="F4" s="4">
        <v>5</v>
      </c>
      <c r="G4" t="s">
        <v>12</v>
      </c>
      <c r="H4" t="s">
        <v>259</v>
      </c>
      <c r="I4" t="s">
        <v>260</v>
      </c>
      <c r="J4" t="s">
        <v>263</v>
      </c>
    </row>
    <row r="5" spans="1:10" ht="17" customHeight="1" x14ac:dyDescent="0.2">
      <c r="A5" s="1" t="s">
        <v>721</v>
      </c>
      <c r="B5" s="6">
        <v>201682</v>
      </c>
      <c r="C5" s="8">
        <v>496142</v>
      </c>
      <c r="D5" t="s">
        <v>194</v>
      </c>
      <c r="E5" t="s">
        <v>193</v>
      </c>
      <c r="F5" s="4">
        <v>5</v>
      </c>
      <c r="G5" t="s">
        <v>12</v>
      </c>
      <c r="H5" t="s">
        <v>195</v>
      </c>
      <c r="I5" t="s">
        <v>196</v>
      </c>
      <c r="J5" t="s">
        <v>197</v>
      </c>
    </row>
    <row r="6" spans="1:10" ht="17" customHeight="1" x14ac:dyDescent="0.2">
      <c r="A6" s="1" t="s">
        <v>721</v>
      </c>
      <c r="B6" s="6">
        <v>218442</v>
      </c>
      <c r="C6" s="8">
        <v>825963</v>
      </c>
      <c r="D6" t="s">
        <v>346</v>
      </c>
      <c r="E6" t="s">
        <v>345</v>
      </c>
      <c r="F6" s="4">
        <v>5</v>
      </c>
      <c r="G6" t="s">
        <v>12</v>
      </c>
      <c r="H6" t="s">
        <v>25</v>
      </c>
      <c r="I6" t="s">
        <v>26</v>
      </c>
      <c r="J6" t="s">
        <v>347</v>
      </c>
    </row>
    <row r="7" spans="1:10" ht="17" customHeight="1" x14ac:dyDescent="0.2">
      <c r="A7" s="1" t="s">
        <v>721</v>
      </c>
      <c r="B7" s="6">
        <v>215766</v>
      </c>
      <c r="C7" s="8">
        <v>763735</v>
      </c>
      <c r="D7" t="s">
        <v>298</v>
      </c>
      <c r="E7" t="s">
        <v>689</v>
      </c>
      <c r="F7" s="4">
        <v>6</v>
      </c>
      <c r="G7" t="s">
        <v>12</v>
      </c>
      <c r="H7" t="s">
        <v>154</v>
      </c>
      <c r="I7" t="s">
        <v>155</v>
      </c>
      <c r="J7" t="s">
        <v>214</v>
      </c>
    </row>
    <row r="8" spans="1:10" ht="17" customHeight="1" x14ac:dyDescent="0.2">
      <c r="A8" s="1" t="s">
        <v>721</v>
      </c>
      <c r="B8" s="6">
        <v>220515</v>
      </c>
      <c r="C8" s="8">
        <v>798680</v>
      </c>
      <c r="D8" t="s">
        <v>437</v>
      </c>
      <c r="E8" t="s">
        <v>701</v>
      </c>
      <c r="F8" s="4">
        <v>6</v>
      </c>
      <c r="G8" t="s">
        <v>12</v>
      </c>
      <c r="H8" t="s">
        <v>131</v>
      </c>
      <c r="I8" t="s">
        <v>132</v>
      </c>
      <c r="J8" t="s">
        <v>438</v>
      </c>
    </row>
    <row r="9" spans="1:10" ht="17" customHeight="1" x14ac:dyDescent="0.2">
      <c r="A9" s="1" t="s">
        <v>721</v>
      </c>
      <c r="B9" s="6">
        <v>215892</v>
      </c>
      <c r="C9" s="8">
        <v>478752</v>
      </c>
      <c r="D9" t="s">
        <v>300</v>
      </c>
      <c r="E9" t="s">
        <v>299</v>
      </c>
      <c r="F9" s="4">
        <v>6</v>
      </c>
      <c r="G9" t="s">
        <v>12</v>
      </c>
      <c r="H9" t="s">
        <v>69</v>
      </c>
      <c r="I9" t="s">
        <v>254</v>
      </c>
      <c r="J9" t="s">
        <v>301</v>
      </c>
    </row>
    <row r="10" spans="1:10" ht="17" customHeight="1" x14ac:dyDescent="0.2">
      <c r="A10" s="1" t="s">
        <v>721</v>
      </c>
      <c r="B10" s="6">
        <v>222877</v>
      </c>
      <c r="C10" s="8">
        <v>119803</v>
      </c>
      <c r="D10" t="s">
        <v>606</v>
      </c>
      <c r="E10" t="s">
        <v>710</v>
      </c>
      <c r="F10" s="4">
        <v>6</v>
      </c>
      <c r="G10" t="s">
        <v>12</v>
      </c>
      <c r="H10" t="s">
        <v>154</v>
      </c>
      <c r="I10" t="s">
        <v>155</v>
      </c>
      <c r="J10" t="s">
        <v>451</v>
      </c>
    </row>
    <row r="11" spans="1:10" ht="17" customHeight="1" x14ac:dyDescent="0.2">
      <c r="A11" s="1" t="s">
        <v>721</v>
      </c>
      <c r="B11" s="6">
        <v>222348</v>
      </c>
      <c r="C11" s="8">
        <v>205733</v>
      </c>
      <c r="D11" t="s">
        <v>563</v>
      </c>
      <c r="E11" t="s">
        <v>562</v>
      </c>
      <c r="F11" s="4">
        <v>6</v>
      </c>
      <c r="G11" t="s">
        <v>12</v>
      </c>
      <c r="H11" t="s">
        <v>154</v>
      </c>
      <c r="I11" t="s">
        <v>155</v>
      </c>
      <c r="J11" t="s">
        <v>529</v>
      </c>
    </row>
    <row r="12" spans="1:10" ht="17" customHeight="1" x14ac:dyDescent="0.2">
      <c r="A12" s="1" t="s">
        <v>721</v>
      </c>
      <c r="B12" s="6">
        <v>220118</v>
      </c>
      <c r="C12" s="8">
        <v>982250</v>
      </c>
      <c r="D12" t="s">
        <v>416</v>
      </c>
      <c r="E12" t="s">
        <v>415</v>
      </c>
      <c r="F12" s="4">
        <v>6</v>
      </c>
      <c r="G12" t="s">
        <v>12</v>
      </c>
      <c r="H12" t="s">
        <v>116</v>
      </c>
      <c r="I12" t="s">
        <v>117</v>
      </c>
      <c r="J12" t="s">
        <v>118</v>
      </c>
    </row>
    <row r="13" spans="1:10" ht="17" customHeight="1" x14ac:dyDescent="0.2">
      <c r="A13" s="1" t="s">
        <v>721</v>
      </c>
      <c r="B13" s="6">
        <v>222406</v>
      </c>
      <c r="C13" s="8">
        <v>149616</v>
      </c>
      <c r="D13" t="s">
        <v>572</v>
      </c>
      <c r="E13" t="s">
        <v>571</v>
      </c>
      <c r="F13" s="4">
        <v>7</v>
      </c>
      <c r="G13" t="s">
        <v>12</v>
      </c>
      <c r="H13" t="s">
        <v>107</v>
      </c>
      <c r="I13" t="s">
        <v>108</v>
      </c>
      <c r="J13" t="s">
        <v>570</v>
      </c>
    </row>
    <row r="14" spans="1:10" ht="17" customHeight="1" x14ac:dyDescent="0.2">
      <c r="A14" s="1" t="s">
        <v>721</v>
      </c>
      <c r="B14" s="6">
        <v>222649</v>
      </c>
      <c r="C14" s="8">
        <v>415992</v>
      </c>
      <c r="D14" t="s">
        <v>590</v>
      </c>
      <c r="E14" t="s">
        <v>707</v>
      </c>
      <c r="F14" s="4">
        <v>7</v>
      </c>
      <c r="G14" t="s">
        <v>12</v>
      </c>
      <c r="H14" t="s">
        <v>154</v>
      </c>
      <c r="I14" t="s">
        <v>155</v>
      </c>
      <c r="J14" t="s">
        <v>451</v>
      </c>
    </row>
    <row r="15" spans="1:10" ht="17" customHeight="1" x14ac:dyDescent="0.2">
      <c r="A15" s="1" t="s">
        <v>721</v>
      </c>
      <c r="B15" s="6">
        <v>228484</v>
      </c>
      <c r="C15" s="8">
        <v>599257</v>
      </c>
      <c r="D15" t="s">
        <v>638</v>
      </c>
      <c r="E15" t="s">
        <v>637</v>
      </c>
      <c r="F15" s="4">
        <v>7</v>
      </c>
      <c r="G15" t="s">
        <v>12</v>
      </c>
      <c r="H15" t="s">
        <v>25</v>
      </c>
      <c r="I15" t="s">
        <v>26</v>
      </c>
      <c r="J15" t="s">
        <v>477</v>
      </c>
    </row>
    <row r="16" spans="1:10" ht="17" customHeight="1" x14ac:dyDescent="0.2">
      <c r="A16" s="1" t="s">
        <v>721</v>
      </c>
      <c r="B16" s="6">
        <v>220212</v>
      </c>
      <c r="C16" s="8">
        <v>624272</v>
      </c>
      <c r="D16" t="s">
        <v>428</v>
      </c>
      <c r="E16" t="s">
        <v>427</v>
      </c>
      <c r="F16" s="4">
        <v>7</v>
      </c>
      <c r="G16" t="s">
        <v>12</v>
      </c>
      <c r="H16" t="s">
        <v>13</v>
      </c>
      <c r="I16" t="s">
        <v>14</v>
      </c>
      <c r="J16" t="s">
        <v>426</v>
      </c>
    </row>
    <row r="17" spans="1:10" ht="17" customHeight="1" x14ac:dyDescent="0.2">
      <c r="A17" s="1" t="s">
        <v>721</v>
      </c>
      <c r="B17" s="6">
        <v>213216</v>
      </c>
      <c r="C17" s="8">
        <v>175050</v>
      </c>
      <c r="D17" t="s">
        <v>291</v>
      </c>
      <c r="E17" t="s">
        <v>290</v>
      </c>
      <c r="F17" s="4">
        <v>7</v>
      </c>
      <c r="G17" t="s">
        <v>12</v>
      </c>
      <c r="H17" t="s">
        <v>195</v>
      </c>
      <c r="I17" t="s">
        <v>196</v>
      </c>
      <c r="J17" t="s">
        <v>292</v>
      </c>
    </row>
    <row r="18" spans="1:10" ht="17" customHeight="1" x14ac:dyDescent="0.2">
      <c r="A18" s="1" t="s">
        <v>721</v>
      </c>
      <c r="B18" s="6">
        <v>167062</v>
      </c>
      <c r="C18" s="8">
        <v>290574</v>
      </c>
      <c r="D18" t="s">
        <v>64</v>
      </c>
      <c r="E18" t="s">
        <v>63</v>
      </c>
      <c r="F18" s="4">
        <v>7</v>
      </c>
      <c r="G18" t="s">
        <v>12</v>
      </c>
      <c r="H18" t="s">
        <v>13</v>
      </c>
      <c r="I18" t="s">
        <v>14</v>
      </c>
      <c r="J18" t="s">
        <v>65</v>
      </c>
    </row>
    <row r="19" spans="1:10" ht="17" customHeight="1" x14ac:dyDescent="0.2">
      <c r="A19" s="1" t="s">
        <v>721</v>
      </c>
      <c r="B19" s="6">
        <v>221274</v>
      </c>
      <c r="C19" s="8">
        <v>161333</v>
      </c>
      <c r="D19" t="s">
        <v>457</v>
      </c>
      <c r="E19" t="s">
        <v>704</v>
      </c>
      <c r="F19" s="4">
        <v>7</v>
      </c>
      <c r="G19" t="s">
        <v>12</v>
      </c>
      <c r="H19" t="s">
        <v>154</v>
      </c>
      <c r="I19" t="s">
        <v>155</v>
      </c>
      <c r="J19" t="s">
        <v>451</v>
      </c>
    </row>
    <row r="20" spans="1:10" ht="17" customHeight="1" x14ac:dyDescent="0.2">
      <c r="A20" s="1" t="s">
        <v>721</v>
      </c>
      <c r="B20" s="6">
        <v>222672</v>
      </c>
      <c r="C20" s="8">
        <v>963012</v>
      </c>
      <c r="D20" t="s">
        <v>593</v>
      </c>
      <c r="E20" t="s">
        <v>592</v>
      </c>
      <c r="F20" s="4">
        <v>8</v>
      </c>
      <c r="G20" t="s">
        <v>12</v>
      </c>
      <c r="H20" t="s">
        <v>154</v>
      </c>
      <c r="I20" t="s">
        <v>155</v>
      </c>
      <c r="J20" t="s">
        <v>529</v>
      </c>
    </row>
    <row r="21" spans="1:10" ht="17" customHeight="1" x14ac:dyDescent="0.2">
      <c r="A21" s="1" t="s">
        <v>721</v>
      </c>
      <c r="B21" s="6">
        <v>221726</v>
      </c>
      <c r="C21" s="8">
        <v>885068</v>
      </c>
      <c r="D21" t="s">
        <v>505</v>
      </c>
      <c r="E21" t="s">
        <v>504</v>
      </c>
      <c r="F21" s="4">
        <v>8</v>
      </c>
      <c r="G21" t="s">
        <v>12</v>
      </c>
      <c r="H21" t="s">
        <v>62</v>
      </c>
      <c r="I21" t="s">
        <v>445</v>
      </c>
      <c r="J21" t="s">
        <v>446</v>
      </c>
    </row>
    <row r="22" spans="1:10" ht="17" customHeight="1" x14ac:dyDescent="0.2">
      <c r="A22" s="1" t="s">
        <v>721</v>
      </c>
      <c r="B22" s="6">
        <v>172150</v>
      </c>
      <c r="C22" s="8">
        <v>590170</v>
      </c>
      <c r="D22" t="s">
        <v>103</v>
      </c>
      <c r="E22" t="s">
        <v>102</v>
      </c>
      <c r="F22" s="4">
        <v>8</v>
      </c>
      <c r="G22" t="s">
        <v>12</v>
      </c>
      <c r="H22" t="s">
        <v>104</v>
      </c>
      <c r="I22" t="s">
        <v>105</v>
      </c>
      <c r="J22" t="s">
        <v>106</v>
      </c>
    </row>
    <row r="23" spans="1:10" ht="17" customHeight="1" x14ac:dyDescent="0.2">
      <c r="A23" s="1" t="s">
        <v>721</v>
      </c>
      <c r="B23" s="6">
        <v>206784</v>
      </c>
      <c r="C23" s="8">
        <v>388010</v>
      </c>
      <c r="D23" t="s">
        <v>242</v>
      </c>
      <c r="E23" t="s">
        <v>241</v>
      </c>
      <c r="F23" s="4">
        <v>8</v>
      </c>
      <c r="G23" t="s">
        <v>12</v>
      </c>
      <c r="H23" t="s">
        <v>13</v>
      </c>
      <c r="I23" t="s">
        <v>14</v>
      </c>
      <c r="J23" t="s">
        <v>243</v>
      </c>
    </row>
    <row r="24" spans="1:10" ht="17" customHeight="1" x14ac:dyDescent="0.2">
      <c r="A24" s="1" t="s">
        <v>721</v>
      </c>
      <c r="B24" s="6">
        <v>226730</v>
      </c>
      <c r="C24" s="8">
        <v>307225</v>
      </c>
      <c r="D24" t="s">
        <v>635</v>
      </c>
      <c r="E24" t="s">
        <v>119</v>
      </c>
      <c r="F24" s="4">
        <v>8</v>
      </c>
      <c r="G24" t="s">
        <v>156</v>
      </c>
      <c r="H24" t="s">
        <v>157</v>
      </c>
      <c r="I24" t="s">
        <v>251</v>
      </c>
      <c r="J24" t="s">
        <v>252</v>
      </c>
    </row>
    <row r="25" spans="1:10" ht="17" customHeight="1" x14ac:dyDescent="0.2">
      <c r="A25" s="1" t="s">
        <v>721</v>
      </c>
      <c r="B25" s="6">
        <v>216537</v>
      </c>
      <c r="C25" s="8">
        <v>427290</v>
      </c>
      <c r="D25" t="s">
        <v>312</v>
      </c>
      <c r="E25" t="s">
        <v>691</v>
      </c>
      <c r="F25" s="4">
        <v>8</v>
      </c>
      <c r="G25" t="s">
        <v>12</v>
      </c>
      <c r="H25" t="s">
        <v>259</v>
      </c>
      <c r="I25" t="s">
        <v>310</v>
      </c>
      <c r="J25" t="s">
        <v>311</v>
      </c>
    </row>
    <row r="26" spans="1:10" ht="17" customHeight="1" x14ac:dyDescent="0.2">
      <c r="A26" s="1" t="s">
        <v>721</v>
      </c>
      <c r="B26" s="6">
        <v>222846</v>
      </c>
      <c r="C26" s="8">
        <v>658225</v>
      </c>
      <c r="D26" t="s">
        <v>602</v>
      </c>
      <c r="E26" t="s">
        <v>601</v>
      </c>
      <c r="F26" s="4">
        <v>8</v>
      </c>
      <c r="G26" t="s">
        <v>156</v>
      </c>
      <c r="H26" t="s">
        <v>157</v>
      </c>
      <c r="I26" t="s">
        <v>251</v>
      </c>
      <c r="J26" t="s">
        <v>252</v>
      </c>
    </row>
    <row r="27" spans="1:10" ht="17" customHeight="1" x14ac:dyDescent="0.2">
      <c r="A27" s="1" t="s">
        <v>721</v>
      </c>
      <c r="B27" s="6">
        <v>204864</v>
      </c>
      <c r="C27" s="8">
        <v>963493</v>
      </c>
      <c r="D27" t="s">
        <v>219</v>
      </c>
      <c r="E27" t="s">
        <v>45</v>
      </c>
      <c r="F27" s="4">
        <v>8</v>
      </c>
      <c r="G27" t="s">
        <v>12</v>
      </c>
      <c r="H27" t="s">
        <v>220</v>
      </c>
      <c r="I27" t="s">
        <v>221</v>
      </c>
      <c r="J27" t="s">
        <v>222</v>
      </c>
    </row>
    <row r="28" spans="1:10" ht="17" customHeight="1" x14ac:dyDescent="0.2">
      <c r="A28" s="1" t="s">
        <v>721</v>
      </c>
      <c r="B28" s="6">
        <v>220123</v>
      </c>
      <c r="C28" s="8">
        <v>115251</v>
      </c>
      <c r="D28" t="s">
        <v>418</v>
      </c>
      <c r="E28" t="s">
        <v>417</v>
      </c>
      <c r="F28" s="4">
        <v>8</v>
      </c>
      <c r="G28" t="s">
        <v>12</v>
      </c>
      <c r="H28" t="s">
        <v>116</v>
      </c>
      <c r="I28" t="s">
        <v>117</v>
      </c>
      <c r="J28" t="s">
        <v>118</v>
      </c>
    </row>
    <row r="29" spans="1:10" ht="17" customHeight="1" x14ac:dyDescent="0.2">
      <c r="A29" s="1" t="s">
        <v>721</v>
      </c>
      <c r="B29" s="6">
        <v>217616</v>
      </c>
      <c r="C29" s="8">
        <v>368233</v>
      </c>
      <c r="D29" t="s">
        <v>336</v>
      </c>
      <c r="E29" t="s">
        <v>335</v>
      </c>
      <c r="F29" s="4">
        <v>8</v>
      </c>
      <c r="G29" t="s">
        <v>12</v>
      </c>
      <c r="H29" t="s">
        <v>69</v>
      </c>
      <c r="I29" t="s">
        <v>112</v>
      </c>
      <c r="J29" t="s">
        <v>337</v>
      </c>
    </row>
    <row r="30" spans="1:10" ht="17" customHeight="1" x14ac:dyDescent="0.2">
      <c r="A30" s="1" t="s">
        <v>721</v>
      </c>
      <c r="B30" s="6">
        <v>222311</v>
      </c>
      <c r="C30" s="8">
        <v>394310</v>
      </c>
      <c r="D30" t="s">
        <v>555</v>
      </c>
      <c r="E30" t="s">
        <v>554</v>
      </c>
      <c r="F30" s="4">
        <v>8</v>
      </c>
      <c r="G30" t="s">
        <v>12</v>
      </c>
      <c r="H30" t="s">
        <v>154</v>
      </c>
      <c r="I30" t="s">
        <v>155</v>
      </c>
      <c r="J30" t="s">
        <v>529</v>
      </c>
    </row>
    <row r="31" spans="1:10" ht="17" customHeight="1" x14ac:dyDescent="0.2">
      <c r="A31" s="1" t="s">
        <v>721</v>
      </c>
      <c r="B31" s="6">
        <v>207537</v>
      </c>
      <c r="C31" s="8">
        <v>214832</v>
      </c>
      <c r="D31" t="s">
        <v>250</v>
      </c>
      <c r="E31" t="s">
        <v>249</v>
      </c>
      <c r="F31" s="4">
        <v>8</v>
      </c>
      <c r="G31" t="s">
        <v>156</v>
      </c>
      <c r="H31" t="s">
        <v>157</v>
      </c>
      <c r="I31" t="s">
        <v>251</v>
      </c>
      <c r="J31" t="s">
        <v>252</v>
      </c>
    </row>
    <row r="32" spans="1:10" ht="17" customHeight="1" x14ac:dyDescent="0.2">
      <c r="A32" s="1" t="s">
        <v>721</v>
      </c>
      <c r="B32" s="6">
        <v>169836</v>
      </c>
      <c r="C32" s="8">
        <v>256624</v>
      </c>
      <c r="D32" t="s">
        <v>94</v>
      </c>
      <c r="E32" t="s">
        <v>93</v>
      </c>
      <c r="F32" s="4">
        <v>8</v>
      </c>
      <c r="G32" t="s">
        <v>12</v>
      </c>
      <c r="H32" t="s">
        <v>25</v>
      </c>
      <c r="I32" t="s">
        <v>26</v>
      </c>
      <c r="J32" t="s">
        <v>95</v>
      </c>
    </row>
    <row r="33" spans="1:10" ht="17" customHeight="1" x14ac:dyDescent="0.2">
      <c r="A33" s="1" t="s">
        <v>721</v>
      </c>
      <c r="B33" s="6">
        <v>222197</v>
      </c>
      <c r="C33" s="8">
        <v>775385</v>
      </c>
      <c r="D33" t="s">
        <v>538</v>
      </c>
      <c r="E33" t="s">
        <v>537</v>
      </c>
      <c r="F33" s="4">
        <v>8</v>
      </c>
      <c r="G33" t="s">
        <v>12</v>
      </c>
      <c r="H33" t="s">
        <v>154</v>
      </c>
      <c r="I33" t="s">
        <v>155</v>
      </c>
      <c r="J33" t="s">
        <v>529</v>
      </c>
    </row>
    <row r="34" spans="1:10" ht="17" customHeight="1" x14ac:dyDescent="0.2">
      <c r="A34" s="1" t="s">
        <v>721</v>
      </c>
      <c r="B34" s="6">
        <v>222187</v>
      </c>
      <c r="C34" s="8">
        <v>858638</v>
      </c>
      <c r="D34" t="s">
        <v>536</v>
      </c>
      <c r="E34" t="s">
        <v>535</v>
      </c>
      <c r="F34" s="4">
        <v>8</v>
      </c>
      <c r="G34" t="s">
        <v>12</v>
      </c>
      <c r="H34" t="s">
        <v>154</v>
      </c>
      <c r="I34" t="s">
        <v>155</v>
      </c>
      <c r="J34" t="s">
        <v>529</v>
      </c>
    </row>
    <row r="35" spans="1:10" ht="17" customHeight="1" x14ac:dyDescent="0.2">
      <c r="A35" s="1" t="s">
        <v>721</v>
      </c>
      <c r="B35" s="6">
        <v>162373</v>
      </c>
      <c r="C35" s="8">
        <v>426608</v>
      </c>
      <c r="D35" t="s">
        <v>11</v>
      </c>
      <c r="E35" t="s">
        <v>10</v>
      </c>
      <c r="F35" s="4">
        <v>8</v>
      </c>
      <c r="G35" t="s">
        <v>12</v>
      </c>
      <c r="H35" t="s">
        <v>13</v>
      </c>
      <c r="I35" t="s">
        <v>14</v>
      </c>
      <c r="J35" t="s">
        <v>15</v>
      </c>
    </row>
    <row r="36" spans="1:10" ht="17" customHeight="1" x14ac:dyDescent="0.2">
      <c r="A36" s="1" t="s">
        <v>721</v>
      </c>
      <c r="B36" s="6">
        <v>217440</v>
      </c>
      <c r="C36" s="8">
        <v>248864</v>
      </c>
      <c r="D36" t="s">
        <v>330</v>
      </c>
      <c r="E36" t="s">
        <v>329</v>
      </c>
      <c r="F36" s="4">
        <v>8</v>
      </c>
      <c r="G36" t="s">
        <v>12</v>
      </c>
      <c r="H36" t="s">
        <v>69</v>
      </c>
      <c r="I36" t="s">
        <v>70</v>
      </c>
      <c r="J36" t="s">
        <v>331</v>
      </c>
    </row>
    <row r="37" spans="1:10" ht="17" customHeight="1" x14ac:dyDescent="0.2">
      <c r="A37" s="1" t="s">
        <v>721</v>
      </c>
      <c r="B37" s="6">
        <v>200577</v>
      </c>
      <c r="C37" s="8">
        <v>494684</v>
      </c>
      <c r="D37" t="s">
        <v>165</v>
      </c>
      <c r="E37" t="s">
        <v>164</v>
      </c>
      <c r="F37" s="4">
        <v>9</v>
      </c>
      <c r="G37" t="s">
        <v>12</v>
      </c>
      <c r="H37" t="s">
        <v>25</v>
      </c>
      <c r="I37" t="s">
        <v>26</v>
      </c>
      <c r="J37" t="s">
        <v>166</v>
      </c>
    </row>
    <row r="38" spans="1:10" ht="17" customHeight="1" x14ac:dyDescent="0.2">
      <c r="A38" s="1" t="s">
        <v>721</v>
      </c>
      <c r="B38" s="6">
        <v>222900</v>
      </c>
      <c r="C38" s="8">
        <v>571807</v>
      </c>
      <c r="D38" t="s">
        <v>608</v>
      </c>
      <c r="E38" t="s">
        <v>607</v>
      </c>
      <c r="F38" s="4">
        <v>9</v>
      </c>
      <c r="G38" t="s">
        <v>12</v>
      </c>
      <c r="H38" t="s">
        <v>490</v>
      </c>
      <c r="I38" t="s">
        <v>491</v>
      </c>
      <c r="J38" t="s">
        <v>609</v>
      </c>
    </row>
    <row r="39" spans="1:10" ht="17" customHeight="1" x14ac:dyDescent="0.2">
      <c r="A39" s="1" t="s">
        <v>721</v>
      </c>
      <c r="B39" s="6">
        <v>199755</v>
      </c>
      <c r="C39" s="8">
        <v>378526</v>
      </c>
      <c r="D39" t="s">
        <v>142</v>
      </c>
      <c r="E39" t="s">
        <v>141</v>
      </c>
      <c r="F39" s="4">
        <v>9</v>
      </c>
      <c r="G39" t="s">
        <v>12</v>
      </c>
      <c r="H39" t="s">
        <v>13</v>
      </c>
      <c r="I39" t="s">
        <v>14</v>
      </c>
      <c r="J39" t="s">
        <v>143</v>
      </c>
    </row>
    <row r="40" spans="1:10" ht="17" customHeight="1" x14ac:dyDescent="0.2">
      <c r="A40" s="1" t="s">
        <v>721</v>
      </c>
      <c r="B40" s="6">
        <v>219884</v>
      </c>
      <c r="C40" s="8">
        <v>740256</v>
      </c>
      <c r="D40" t="s">
        <v>399</v>
      </c>
      <c r="E40" t="s">
        <v>398</v>
      </c>
      <c r="F40" s="4">
        <v>9</v>
      </c>
      <c r="G40" t="s">
        <v>12</v>
      </c>
      <c r="H40" t="s">
        <v>25</v>
      </c>
      <c r="I40" t="s">
        <v>26</v>
      </c>
      <c r="J40" t="s">
        <v>397</v>
      </c>
    </row>
    <row r="41" spans="1:10" ht="17" customHeight="1" x14ac:dyDescent="0.2">
      <c r="A41" s="1" t="s">
        <v>721</v>
      </c>
      <c r="B41" s="6">
        <v>227955</v>
      </c>
      <c r="C41" s="8">
        <v>565448</v>
      </c>
      <c r="D41" t="s">
        <v>636</v>
      </c>
      <c r="E41" t="s">
        <v>717</v>
      </c>
      <c r="F41" s="4">
        <v>9</v>
      </c>
      <c r="G41" t="s">
        <v>12</v>
      </c>
      <c r="H41" t="s">
        <v>154</v>
      </c>
      <c r="I41" t="s">
        <v>155</v>
      </c>
      <c r="J41" t="s">
        <v>451</v>
      </c>
    </row>
    <row r="42" spans="1:10" ht="17" customHeight="1" x14ac:dyDescent="0.2">
      <c r="A42" s="1" t="s">
        <v>721</v>
      </c>
      <c r="B42" s="6">
        <v>222372</v>
      </c>
      <c r="C42" s="8">
        <v>877157</v>
      </c>
      <c r="D42" t="s">
        <v>567</v>
      </c>
      <c r="E42" t="s">
        <v>566</v>
      </c>
      <c r="F42" s="4">
        <v>9</v>
      </c>
      <c r="G42" t="s">
        <v>12</v>
      </c>
      <c r="H42" t="s">
        <v>154</v>
      </c>
      <c r="I42" t="s">
        <v>155</v>
      </c>
      <c r="J42" t="s">
        <v>529</v>
      </c>
    </row>
    <row r="43" spans="1:10" ht="17" customHeight="1" x14ac:dyDescent="0.2">
      <c r="A43" s="1" t="s">
        <v>721</v>
      </c>
      <c r="B43" s="6">
        <v>199832</v>
      </c>
      <c r="C43" s="8">
        <v>283479</v>
      </c>
      <c r="D43" t="s">
        <v>145</v>
      </c>
      <c r="E43" t="s">
        <v>144</v>
      </c>
      <c r="F43" s="4">
        <v>9</v>
      </c>
      <c r="G43" t="s">
        <v>12</v>
      </c>
      <c r="H43" t="s">
        <v>146</v>
      </c>
      <c r="I43" t="s">
        <v>147</v>
      </c>
      <c r="J43" t="s">
        <v>148</v>
      </c>
    </row>
    <row r="44" spans="1:10" ht="17" customHeight="1" x14ac:dyDescent="0.2">
      <c r="A44" s="1" t="s">
        <v>721</v>
      </c>
      <c r="B44" s="6">
        <v>232453</v>
      </c>
      <c r="C44" s="8">
        <v>3451508</v>
      </c>
      <c r="D44" t="s">
        <v>670</v>
      </c>
      <c r="E44" t="s">
        <v>83</v>
      </c>
      <c r="F44" s="4">
        <v>9</v>
      </c>
      <c r="G44" t="s">
        <v>12</v>
      </c>
      <c r="H44" t="s">
        <v>104</v>
      </c>
      <c r="I44" t="s">
        <v>124</v>
      </c>
      <c r="J44" t="s">
        <v>671</v>
      </c>
    </row>
    <row r="45" spans="1:10" ht="17" customHeight="1" x14ac:dyDescent="0.2">
      <c r="A45" s="1" t="s">
        <v>721</v>
      </c>
      <c r="B45" s="6">
        <v>221625</v>
      </c>
      <c r="C45" s="8">
        <v>656167</v>
      </c>
      <c r="D45" t="s">
        <v>499</v>
      </c>
      <c r="E45" t="s">
        <v>455</v>
      </c>
      <c r="F45" s="4">
        <v>9</v>
      </c>
      <c r="G45" t="s">
        <v>12</v>
      </c>
      <c r="H45" t="s">
        <v>487</v>
      </c>
      <c r="I45" t="s">
        <v>488</v>
      </c>
      <c r="J45" t="s">
        <v>489</v>
      </c>
    </row>
    <row r="46" spans="1:10" ht="17" customHeight="1" x14ac:dyDescent="0.2">
      <c r="A46" s="1" t="s">
        <v>721</v>
      </c>
      <c r="B46" s="6">
        <v>234075</v>
      </c>
      <c r="C46" s="8">
        <v>3471301</v>
      </c>
      <c r="D46" t="s">
        <v>676</v>
      </c>
      <c r="E46" t="s">
        <v>675</v>
      </c>
      <c r="F46" s="4">
        <v>9</v>
      </c>
      <c r="G46" t="s">
        <v>12</v>
      </c>
      <c r="H46" t="s">
        <v>107</v>
      </c>
      <c r="I46" t="s">
        <v>108</v>
      </c>
      <c r="J46" t="s">
        <v>646</v>
      </c>
    </row>
    <row r="47" spans="1:10" ht="17" customHeight="1" x14ac:dyDescent="0.2">
      <c r="A47" s="1" t="s">
        <v>721</v>
      </c>
      <c r="B47" s="6">
        <v>176686</v>
      </c>
      <c r="C47" s="8">
        <v>421546</v>
      </c>
      <c r="D47" t="s">
        <v>120</v>
      </c>
      <c r="E47" t="s">
        <v>119</v>
      </c>
      <c r="F47" s="4">
        <v>9</v>
      </c>
      <c r="G47" t="s">
        <v>12</v>
      </c>
      <c r="H47" t="s">
        <v>121</v>
      </c>
      <c r="I47" t="s">
        <v>122</v>
      </c>
      <c r="J47" t="s">
        <v>123</v>
      </c>
    </row>
    <row r="48" spans="1:10" ht="17" customHeight="1" x14ac:dyDescent="0.2">
      <c r="A48" s="1" t="s">
        <v>721</v>
      </c>
      <c r="B48" s="6">
        <v>163946</v>
      </c>
      <c r="C48" s="8">
        <v>966258</v>
      </c>
      <c r="D48" t="s">
        <v>47</v>
      </c>
      <c r="E48" t="s">
        <v>46</v>
      </c>
      <c r="F48" s="4">
        <v>9</v>
      </c>
      <c r="G48" t="s">
        <v>12</v>
      </c>
      <c r="H48" t="s">
        <v>25</v>
      </c>
      <c r="I48" t="s">
        <v>26</v>
      </c>
      <c r="J48" t="s">
        <v>48</v>
      </c>
    </row>
    <row r="49" spans="1:10" ht="17" customHeight="1" x14ac:dyDescent="0.2">
      <c r="A49" s="1" t="s">
        <v>721</v>
      </c>
      <c r="B49" s="6">
        <v>163962</v>
      </c>
      <c r="C49" s="8">
        <v>522512</v>
      </c>
      <c r="D49" t="s">
        <v>50</v>
      </c>
      <c r="E49" t="s">
        <v>49</v>
      </c>
      <c r="F49" s="4">
        <v>9</v>
      </c>
      <c r="G49" t="s">
        <v>12</v>
      </c>
      <c r="H49" t="s">
        <v>25</v>
      </c>
      <c r="I49" t="s">
        <v>26</v>
      </c>
      <c r="J49" t="s">
        <v>48</v>
      </c>
    </row>
    <row r="50" spans="1:10" ht="17" customHeight="1" x14ac:dyDescent="0.2">
      <c r="A50" s="1" t="s">
        <v>721</v>
      </c>
      <c r="B50" s="6">
        <v>206934</v>
      </c>
      <c r="C50" s="8">
        <v>582265</v>
      </c>
      <c r="D50" t="s">
        <v>244</v>
      </c>
      <c r="E50" t="s">
        <v>35</v>
      </c>
      <c r="F50" s="4">
        <v>9</v>
      </c>
      <c r="G50" t="s">
        <v>12</v>
      </c>
      <c r="H50" t="s">
        <v>116</v>
      </c>
      <c r="I50" t="s">
        <v>117</v>
      </c>
      <c r="J50" t="s">
        <v>118</v>
      </c>
    </row>
    <row r="51" spans="1:10" ht="17" customHeight="1" x14ac:dyDescent="0.2">
      <c r="A51" s="1" t="s">
        <v>721</v>
      </c>
      <c r="B51" s="6">
        <v>167772</v>
      </c>
      <c r="C51" s="8">
        <v>748675</v>
      </c>
      <c r="D51" t="s">
        <v>79</v>
      </c>
      <c r="E51" t="s">
        <v>78</v>
      </c>
      <c r="F51" s="4">
        <v>9</v>
      </c>
      <c r="G51" t="s">
        <v>12</v>
      </c>
      <c r="H51" t="s">
        <v>25</v>
      </c>
      <c r="I51" t="s">
        <v>26</v>
      </c>
      <c r="J51" t="s">
        <v>48</v>
      </c>
    </row>
    <row r="52" spans="1:10" ht="17" customHeight="1" x14ac:dyDescent="0.2">
      <c r="A52" s="1" t="s">
        <v>721</v>
      </c>
      <c r="B52" s="6">
        <v>222425</v>
      </c>
      <c r="C52" s="8">
        <v>373592</v>
      </c>
      <c r="D52" t="s">
        <v>574</v>
      </c>
      <c r="E52" t="s">
        <v>573</v>
      </c>
      <c r="F52" s="4">
        <v>9</v>
      </c>
      <c r="G52" t="s">
        <v>12</v>
      </c>
      <c r="H52" t="s">
        <v>107</v>
      </c>
      <c r="I52" t="s">
        <v>108</v>
      </c>
      <c r="J52" t="s">
        <v>570</v>
      </c>
    </row>
    <row r="53" spans="1:10" ht="17" customHeight="1" x14ac:dyDescent="0.2">
      <c r="A53" s="1" t="s">
        <v>721</v>
      </c>
      <c r="B53" s="6">
        <v>223694</v>
      </c>
      <c r="C53" s="8">
        <v>821287</v>
      </c>
      <c r="D53" t="s">
        <v>620</v>
      </c>
      <c r="E53" t="s">
        <v>83</v>
      </c>
      <c r="F53" s="4">
        <v>9</v>
      </c>
      <c r="G53" t="s">
        <v>12</v>
      </c>
      <c r="H53" t="s">
        <v>109</v>
      </c>
      <c r="I53" t="s">
        <v>621</v>
      </c>
      <c r="J53" t="s">
        <v>622</v>
      </c>
    </row>
    <row r="54" spans="1:10" ht="17" customHeight="1" x14ac:dyDescent="0.2">
      <c r="A54" s="1" t="s">
        <v>721</v>
      </c>
      <c r="B54" s="6">
        <v>222258</v>
      </c>
      <c r="C54" s="8">
        <v>285008</v>
      </c>
      <c r="D54" t="s">
        <v>546</v>
      </c>
      <c r="E54" t="s">
        <v>545</v>
      </c>
      <c r="F54" s="4">
        <v>9</v>
      </c>
      <c r="G54" t="s">
        <v>12</v>
      </c>
      <c r="H54" t="s">
        <v>154</v>
      </c>
      <c r="I54" t="s">
        <v>155</v>
      </c>
      <c r="J54" t="s">
        <v>529</v>
      </c>
    </row>
    <row r="55" spans="1:10" ht="17" customHeight="1" x14ac:dyDescent="0.2">
      <c r="A55" s="1" t="s">
        <v>721</v>
      </c>
      <c r="B55" s="6">
        <v>168948</v>
      </c>
      <c r="C55" s="8">
        <v>372804</v>
      </c>
      <c r="D55" t="s">
        <v>89</v>
      </c>
      <c r="E55" t="s">
        <v>88</v>
      </c>
      <c r="F55" s="4">
        <v>9</v>
      </c>
      <c r="G55" t="s">
        <v>12</v>
      </c>
      <c r="H55" t="s">
        <v>25</v>
      </c>
      <c r="I55" t="s">
        <v>26</v>
      </c>
      <c r="J55" t="s">
        <v>90</v>
      </c>
    </row>
    <row r="56" spans="1:10" ht="17" customHeight="1" x14ac:dyDescent="0.2">
      <c r="A56" s="1" t="s">
        <v>721</v>
      </c>
      <c r="B56" s="6">
        <v>222231</v>
      </c>
      <c r="C56" s="8">
        <v>356709</v>
      </c>
      <c r="D56" t="s">
        <v>544</v>
      </c>
      <c r="E56" t="s">
        <v>543</v>
      </c>
      <c r="F56" s="4">
        <v>9</v>
      </c>
      <c r="G56" t="s">
        <v>12</v>
      </c>
      <c r="H56" t="s">
        <v>154</v>
      </c>
      <c r="I56" t="s">
        <v>155</v>
      </c>
      <c r="J56" t="s">
        <v>529</v>
      </c>
    </row>
    <row r="57" spans="1:10" ht="17" customHeight="1" x14ac:dyDescent="0.2">
      <c r="A57" s="1" t="s">
        <v>721</v>
      </c>
      <c r="B57" s="6">
        <v>181509</v>
      </c>
      <c r="C57" s="8">
        <v>210999</v>
      </c>
      <c r="D57" t="s">
        <v>128</v>
      </c>
      <c r="E57" t="s">
        <v>680</v>
      </c>
      <c r="F57" s="4">
        <v>9</v>
      </c>
      <c r="G57" t="s">
        <v>12</v>
      </c>
      <c r="H57" t="s">
        <v>104</v>
      </c>
      <c r="I57" t="s">
        <v>124</v>
      </c>
      <c r="J57" t="s">
        <v>125</v>
      </c>
    </row>
    <row r="58" spans="1:10" ht="17" customHeight="1" x14ac:dyDescent="0.2">
      <c r="A58" s="1" t="s">
        <v>721</v>
      </c>
      <c r="B58" s="6">
        <v>201257</v>
      </c>
      <c r="C58" s="8">
        <v>423420</v>
      </c>
      <c r="D58" t="s">
        <v>173</v>
      </c>
      <c r="E58" t="s">
        <v>172</v>
      </c>
      <c r="F58" s="4">
        <v>9</v>
      </c>
      <c r="G58" t="s">
        <v>12</v>
      </c>
      <c r="H58" t="s">
        <v>174</v>
      </c>
      <c r="I58" t="s">
        <v>175</v>
      </c>
      <c r="J58" t="s">
        <v>176</v>
      </c>
    </row>
    <row r="59" spans="1:10" ht="17" customHeight="1" x14ac:dyDescent="0.2">
      <c r="A59" s="1" t="s">
        <v>721</v>
      </c>
      <c r="B59" s="6">
        <v>162659</v>
      </c>
      <c r="C59" s="8">
        <v>691323</v>
      </c>
      <c r="D59" t="s">
        <v>23</v>
      </c>
      <c r="E59" t="s">
        <v>22</v>
      </c>
      <c r="F59" s="4">
        <v>9</v>
      </c>
      <c r="G59" t="s">
        <v>12</v>
      </c>
      <c r="H59" t="s">
        <v>13</v>
      </c>
      <c r="I59" t="s">
        <v>14</v>
      </c>
      <c r="J59" t="s">
        <v>24</v>
      </c>
    </row>
    <row r="60" spans="1:10" ht="17" customHeight="1" x14ac:dyDescent="0.2">
      <c r="A60" s="1" t="s">
        <v>721</v>
      </c>
      <c r="B60" s="6">
        <v>162745</v>
      </c>
      <c r="C60" s="8">
        <v>691323</v>
      </c>
      <c r="D60" t="s">
        <v>23</v>
      </c>
      <c r="E60" t="s">
        <v>27</v>
      </c>
      <c r="F60" s="4">
        <v>9</v>
      </c>
      <c r="G60" t="s">
        <v>12</v>
      </c>
      <c r="H60" t="s">
        <v>13</v>
      </c>
      <c r="I60" t="s">
        <v>14</v>
      </c>
      <c r="J60" t="s">
        <v>24</v>
      </c>
    </row>
    <row r="61" spans="1:10" ht="17" customHeight="1" x14ac:dyDescent="0.2">
      <c r="A61" s="1" t="s">
        <v>721</v>
      </c>
      <c r="B61" s="6">
        <v>167117</v>
      </c>
      <c r="C61" s="8">
        <v>691323</v>
      </c>
      <c r="D61" t="s">
        <v>23</v>
      </c>
      <c r="E61" t="s">
        <v>68</v>
      </c>
      <c r="F61" s="4">
        <v>9</v>
      </c>
      <c r="G61" t="s">
        <v>12</v>
      </c>
      <c r="H61" t="s">
        <v>13</v>
      </c>
      <c r="I61" t="s">
        <v>14</v>
      </c>
      <c r="J61" t="s">
        <v>24</v>
      </c>
    </row>
    <row r="62" spans="1:10" ht="17" customHeight="1" x14ac:dyDescent="0.2">
      <c r="A62" s="1" t="s">
        <v>721</v>
      </c>
      <c r="B62" s="6">
        <v>222168</v>
      </c>
      <c r="C62" s="8">
        <v>266551</v>
      </c>
      <c r="D62" t="s">
        <v>528</v>
      </c>
      <c r="E62" t="s">
        <v>527</v>
      </c>
      <c r="F62" s="4">
        <v>9</v>
      </c>
      <c r="G62" t="s">
        <v>12</v>
      </c>
      <c r="H62" t="s">
        <v>154</v>
      </c>
      <c r="I62" t="s">
        <v>155</v>
      </c>
      <c r="J62" t="s">
        <v>529</v>
      </c>
    </row>
    <row r="63" spans="1:10" ht="17" customHeight="1" x14ac:dyDescent="0.2">
      <c r="A63" s="1" t="s">
        <v>721</v>
      </c>
      <c r="B63" s="6">
        <v>221580</v>
      </c>
      <c r="C63" s="8">
        <v>270449</v>
      </c>
      <c r="D63" t="s">
        <v>493</v>
      </c>
      <c r="E63" t="s">
        <v>492</v>
      </c>
      <c r="F63" s="4">
        <v>9</v>
      </c>
      <c r="G63" t="s">
        <v>12</v>
      </c>
      <c r="H63" t="s">
        <v>487</v>
      </c>
      <c r="I63" t="s">
        <v>488</v>
      </c>
      <c r="J63" t="s">
        <v>489</v>
      </c>
    </row>
    <row r="64" spans="1:10" ht="17" customHeight="1" x14ac:dyDescent="0.2">
      <c r="A64" s="1" t="s">
        <v>721</v>
      </c>
      <c r="B64" s="6">
        <v>167086</v>
      </c>
      <c r="C64" s="8">
        <v>151720</v>
      </c>
      <c r="D64" t="s">
        <v>67</v>
      </c>
      <c r="E64" t="s">
        <v>66</v>
      </c>
      <c r="F64" s="4">
        <v>10</v>
      </c>
      <c r="G64" t="s">
        <v>12</v>
      </c>
      <c r="H64" t="s">
        <v>13</v>
      </c>
      <c r="I64" t="s">
        <v>14</v>
      </c>
      <c r="J64" t="s">
        <v>65</v>
      </c>
    </row>
    <row r="65" spans="1:10" ht="17" customHeight="1" x14ac:dyDescent="0.2">
      <c r="A65" s="1" t="s">
        <v>721</v>
      </c>
      <c r="B65" s="6">
        <v>180595</v>
      </c>
      <c r="C65" s="8">
        <v>373613</v>
      </c>
      <c r="D65" t="s">
        <v>127</v>
      </c>
      <c r="E65" t="s">
        <v>126</v>
      </c>
      <c r="F65" s="4">
        <v>10</v>
      </c>
      <c r="G65" t="s">
        <v>12</v>
      </c>
      <c r="H65" t="s">
        <v>25</v>
      </c>
      <c r="I65" t="s">
        <v>26</v>
      </c>
      <c r="J65" t="s">
        <v>90</v>
      </c>
    </row>
    <row r="66" spans="1:10" ht="17" customHeight="1" x14ac:dyDescent="0.2">
      <c r="A66" s="1" t="s">
        <v>721</v>
      </c>
      <c r="B66" s="6">
        <v>230849</v>
      </c>
      <c r="C66" s="8">
        <v>583454</v>
      </c>
      <c r="D66" t="s">
        <v>664</v>
      </c>
      <c r="E66" t="s">
        <v>663</v>
      </c>
      <c r="F66" s="4">
        <v>10</v>
      </c>
      <c r="G66" t="s">
        <v>12</v>
      </c>
      <c r="H66" t="s">
        <v>28</v>
      </c>
      <c r="I66" t="s">
        <v>584</v>
      </c>
      <c r="J66" t="s">
        <v>585</v>
      </c>
    </row>
    <row r="67" spans="1:10" ht="17" customHeight="1" x14ac:dyDescent="0.2">
      <c r="A67" s="1" t="s">
        <v>721</v>
      </c>
      <c r="B67" s="6">
        <v>228488</v>
      </c>
      <c r="C67" s="8">
        <v>668663</v>
      </c>
      <c r="D67" t="s">
        <v>640</v>
      </c>
      <c r="E67" t="s">
        <v>639</v>
      </c>
      <c r="F67" s="4">
        <v>10</v>
      </c>
      <c r="G67" t="s">
        <v>12</v>
      </c>
      <c r="H67" t="s">
        <v>25</v>
      </c>
      <c r="I67" t="s">
        <v>26</v>
      </c>
      <c r="J67" t="s">
        <v>477</v>
      </c>
    </row>
    <row r="68" spans="1:10" ht="17" customHeight="1" x14ac:dyDescent="0.2">
      <c r="A68" s="1" t="s">
        <v>721</v>
      </c>
      <c r="B68" s="6">
        <v>221257</v>
      </c>
      <c r="C68" s="8">
        <v>860089</v>
      </c>
      <c r="D68" t="s">
        <v>452</v>
      </c>
      <c r="E68" t="s">
        <v>703</v>
      </c>
      <c r="F68" s="4">
        <v>10</v>
      </c>
      <c r="G68" t="s">
        <v>12</v>
      </c>
      <c r="H68" t="s">
        <v>154</v>
      </c>
      <c r="I68" t="s">
        <v>155</v>
      </c>
      <c r="J68" t="s">
        <v>451</v>
      </c>
    </row>
    <row r="69" spans="1:10" ht="17" customHeight="1" x14ac:dyDescent="0.2">
      <c r="A69" s="1" t="s">
        <v>721</v>
      </c>
      <c r="B69" s="6">
        <v>220314</v>
      </c>
      <c r="C69" s="8">
        <v>222751</v>
      </c>
      <c r="D69" t="s">
        <v>431</v>
      </c>
      <c r="E69" t="s">
        <v>698</v>
      </c>
      <c r="F69" s="4">
        <v>10</v>
      </c>
      <c r="G69" t="s">
        <v>12</v>
      </c>
      <c r="H69" t="s">
        <v>189</v>
      </c>
      <c r="I69" t="s">
        <v>247</v>
      </c>
      <c r="J69" t="s">
        <v>248</v>
      </c>
    </row>
    <row r="70" spans="1:10" ht="17" customHeight="1" x14ac:dyDescent="0.2">
      <c r="A70" s="1" t="s">
        <v>721</v>
      </c>
      <c r="B70" s="6">
        <v>201329</v>
      </c>
      <c r="C70" s="8">
        <v>918237</v>
      </c>
      <c r="D70" t="s">
        <v>178</v>
      </c>
      <c r="E70" t="s">
        <v>177</v>
      </c>
      <c r="F70" s="4">
        <v>10</v>
      </c>
      <c r="G70" t="s">
        <v>12</v>
      </c>
      <c r="H70" t="s">
        <v>174</v>
      </c>
      <c r="I70" t="s">
        <v>175</v>
      </c>
      <c r="J70" t="s">
        <v>176</v>
      </c>
    </row>
    <row r="71" spans="1:10" ht="17" customHeight="1" x14ac:dyDescent="0.2">
      <c r="A71" s="1" t="s">
        <v>721</v>
      </c>
      <c r="B71" s="6">
        <v>163424</v>
      </c>
      <c r="C71" s="8">
        <v>837578</v>
      </c>
      <c r="D71" t="s">
        <v>36</v>
      </c>
      <c r="E71" t="s">
        <v>35</v>
      </c>
      <c r="F71" s="4">
        <v>10</v>
      </c>
      <c r="G71" t="s">
        <v>12</v>
      </c>
      <c r="H71" t="s">
        <v>37</v>
      </c>
      <c r="I71" t="s">
        <v>38</v>
      </c>
      <c r="J71" t="s">
        <v>39</v>
      </c>
    </row>
    <row r="72" spans="1:10" ht="17" customHeight="1" x14ac:dyDescent="0.2">
      <c r="A72" s="1" t="s">
        <v>721</v>
      </c>
      <c r="B72" s="6">
        <v>167455</v>
      </c>
      <c r="C72" s="8">
        <v>834171</v>
      </c>
      <c r="D72" t="s">
        <v>74</v>
      </c>
      <c r="E72" t="s">
        <v>73</v>
      </c>
      <c r="F72" s="4">
        <v>10</v>
      </c>
      <c r="G72" t="s">
        <v>12</v>
      </c>
      <c r="H72" t="s">
        <v>69</v>
      </c>
      <c r="I72" t="s">
        <v>70</v>
      </c>
      <c r="J72" t="s">
        <v>71</v>
      </c>
    </row>
    <row r="73" spans="1:10" ht="17" customHeight="1" x14ac:dyDescent="0.2">
      <c r="A73" s="1" t="s">
        <v>721</v>
      </c>
      <c r="B73" s="6">
        <v>202293</v>
      </c>
      <c r="C73" s="8">
        <v>334219</v>
      </c>
      <c r="D73" t="s">
        <v>200</v>
      </c>
      <c r="E73" t="s">
        <v>682</v>
      </c>
      <c r="F73" s="4">
        <v>10</v>
      </c>
      <c r="G73" t="s">
        <v>12</v>
      </c>
      <c r="H73" t="s">
        <v>99</v>
      </c>
      <c r="I73" t="s">
        <v>100</v>
      </c>
      <c r="J73" t="s">
        <v>201</v>
      </c>
    </row>
    <row r="74" spans="1:10" ht="17" customHeight="1" x14ac:dyDescent="0.2">
      <c r="A74" s="1" t="s">
        <v>721</v>
      </c>
      <c r="B74" s="6">
        <v>221495</v>
      </c>
      <c r="C74" s="8">
        <v>754672</v>
      </c>
      <c r="D74" t="s">
        <v>482</v>
      </c>
      <c r="E74" t="s">
        <v>264</v>
      </c>
      <c r="F74" s="4">
        <v>10</v>
      </c>
      <c r="G74" t="s">
        <v>12</v>
      </c>
      <c r="H74" t="s">
        <v>280</v>
      </c>
      <c r="I74" t="s">
        <v>281</v>
      </c>
      <c r="J74" t="s">
        <v>394</v>
      </c>
    </row>
    <row r="75" spans="1:10" ht="17" customHeight="1" x14ac:dyDescent="0.2">
      <c r="A75" s="1" t="s">
        <v>721</v>
      </c>
      <c r="B75" s="6">
        <v>201451</v>
      </c>
      <c r="C75" s="8">
        <v>409865</v>
      </c>
      <c r="D75" t="s">
        <v>183</v>
      </c>
      <c r="E75" t="s">
        <v>182</v>
      </c>
      <c r="F75" s="4">
        <v>10</v>
      </c>
      <c r="G75" t="s">
        <v>12</v>
      </c>
      <c r="H75" t="s">
        <v>184</v>
      </c>
      <c r="I75" t="s">
        <v>185</v>
      </c>
      <c r="J75" t="s">
        <v>186</v>
      </c>
    </row>
    <row r="76" spans="1:10" ht="17" customHeight="1" x14ac:dyDescent="0.2">
      <c r="A76" s="1" t="s">
        <v>721</v>
      </c>
      <c r="B76" s="6">
        <v>168358</v>
      </c>
      <c r="C76" s="8">
        <v>713774</v>
      </c>
      <c r="D76" t="s">
        <v>81</v>
      </c>
      <c r="E76" t="s">
        <v>80</v>
      </c>
      <c r="F76" s="4">
        <v>10</v>
      </c>
      <c r="G76" t="s">
        <v>12</v>
      </c>
      <c r="H76" t="s">
        <v>13</v>
      </c>
      <c r="I76" t="s">
        <v>14</v>
      </c>
      <c r="J76" t="s">
        <v>82</v>
      </c>
    </row>
    <row r="77" spans="1:10" ht="17" customHeight="1" x14ac:dyDescent="0.2">
      <c r="A77" s="1" t="s">
        <v>721</v>
      </c>
      <c r="B77" s="6">
        <v>219198</v>
      </c>
      <c r="C77" s="8">
        <v>804273</v>
      </c>
      <c r="D77" t="s">
        <v>376</v>
      </c>
      <c r="E77" t="s">
        <v>375</v>
      </c>
      <c r="F77" s="4">
        <v>10</v>
      </c>
      <c r="G77" t="s">
        <v>12</v>
      </c>
      <c r="H77" t="s">
        <v>259</v>
      </c>
      <c r="I77" t="s">
        <v>310</v>
      </c>
      <c r="J77" t="s">
        <v>377</v>
      </c>
    </row>
    <row r="78" spans="1:10" ht="17" customHeight="1" x14ac:dyDescent="0.2">
      <c r="A78" s="1" t="s">
        <v>721</v>
      </c>
      <c r="B78" s="6">
        <v>222181</v>
      </c>
      <c r="C78" s="8">
        <v>343793</v>
      </c>
      <c r="D78" t="s">
        <v>531</v>
      </c>
      <c r="E78" t="s">
        <v>530</v>
      </c>
      <c r="F78" s="4">
        <v>10</v>
      </c>
      <c r="G78" t="s">
        <v>12</v>
      </c>
      <c r="H78" t="s">
        <v>532</v>
      </c>
      <c r="I78" t="s">
        <v>533</v>
      </c>
      <c r="J78" t="s">
        <v>534</v>
      </c>
    </row>
    <row r="79" spans="1:10" ht="17" customHeight="1" x14ac:dyDescent="0.2">
      <c r="A79" s="1" t="s">
        <v>721</v>
      </c>
      <c r="B79" s="6">
        <v>222565</v>
      </c>
      <c r="C79" s="8">
        <v>996962</v>
      </c>
      <c r="D79" t="s">
        <v>586</v>
      </c>
      <c r="E79" t="s">
        <v>119</v>
      </c>
      <c r="F79" s="4">
        <v>10</v>
      </c>
      <c r="G79" t="s">
        <v>12</v>
      </c>
      <c r="H79" t="s">
        <v>25</v>
      </c>
      <c r="I79" t="s">
        <v>385</v>
      </c>
      <c r="J79" t="s">
        <v>587</v>
      </c>
    </row>
    <row r="80" spans="1:10" ht="17" customHeight="1" x14ac:dyDescent="0.2">
      <c r="A80" s="1" t="s">
        <v>721</v>
      </c>
      <c r="B80" s="6">
        <v>221750</v>
      </c>
      <c r="C80" s="8">
        <v>191616</v>
      </c>
      <c r="D80" t="s">
        <v>509</v>
      </c>
      <c r="E80" t="s">
        <v>508</v>
      </c>
      <c r="F80" s="4">
        <v>10</v>
      </c>
      <c r="G80" t="s">
        <v>156</v>
      </c>
      <c r="H80" t="s">
        <v>157</v>
      </c>
      <c r="I80" t="s">
        <v>251</v>
      </c>
      <c r="J80" t="s">
        <v>252</v>
      </c>
    </row>
    <row r="81" spans="1:10" ht="17" customHeight="1" x14ac:dyDescent="0.2">
      <c r="A81" s="1" t="s">
        <v>721</v>
      </c>
      <c r="B81" s="6">
        <v>216425</v>
      </c>
      <c r="C81" s="8">
        <v>506299</v>
      </c>
      <c r="D81" t="s">
        <v>308</v>
      </c>
      <c r="E81" t="s">
        <v>307</v>
      </c>
      <c r="F81" s="4">
        <v>10</v>
      </c>
      <c r="G81" t="s">
        <v>12</v>
      </c>
      <c r="H81" t="s">
        <v>69</v>
      </c>
      <c r="I81" t="s">
        <v>254</v>
      </c>
      <c r="J81" t="s">
        <v>309</v>
      </c>
    </row>
    <row r="82" spans="1:10" ht="17" customHeight="1" x14ac:dyDescent="0.2">
      <c r="A82" s="1" t="s">
        <v>721</v>
      </c>
      <c r="B82" s="6">
        <v>219442</v>
      </c>
      <c r="C82" s="8">
        <v>350177</v>
      </c>
      <c r="D82" t="s">
        <v>390</v>
      </c>
      <c r="E82" t="s">
        <v>389</v>
      </c>
      <c r="F82" s="4">
        <v>10</v>
      </c>
      <c r="G82" t="s">
        <v>12</v>
      </c>
      <c r="H82" t="s">
        <v>25</v>
      </c>
      <c r="I82" t="s">
        <v>385</v>
      </c>
      <c r="J82" t="s">
        <v>386</v>
      </c>
    </row>
    <row r="83" spans="1:10" ht="17" customHeight="1" x14ac:dyDescent="0.2">
      <c r="A83" s="1" t="s">
        <v>721</v>
      </c>
      <c r="B83" s="6">
        <v>166120</v>
      </c>
      <c r="C83" s="8">
        <v>128895</v>
      </c>
      <c r="D83" t="s">
        <v>59</v>
      </c>
      <c r="E83" t="s">
        <v>678</v>
      </c>
      <c r="F83" s="4">
        <v>10</v>
      </c>
      <c r="G83" t="s">
        <v>12</v>
      </c>
      <c r="H83" t="s">
        <v>51</v>
      </c>
      <c r="I83" t="s">
        <v>60</v>
      </c>
      <c r="J83" t="s">
        <v>61</v>
      </c>
    </row>
    <row r="84" spans="1:10" ht="17" customHeight="1" x14ac:dyDescent="0.2">
      <c r="A84" s="1" t="s">
        <v>721</v>
      </c>
      <c r="B84" s="6">
        <v>226358</v>
      </c>
      <c r="C84" s="8">
        <v>742889</v>
      </c>
      <c r="D84" t="s">
        <v>634</v>
      </c>
      <c r="E84" t="s">
        <v>633</v>
      </c>
      <c r="F84" s="4">
        <v>10</v>
      </c>
      <c r="G84" t="s">
        <v>156</v>
      </c>
      <c r="H84" t="s">
        <v>157</v>
      </c>
      <c r="I84" t="s">
        <v>251</v>
      </c>
      <c r="J84" t="s">
        <v>252</v>
      </c>
    </row>
    <row r="85" spans="1:10" ht="17" customHeight="1" x14ac:dyDescent="0.2">
      <c r="A85" s="1" t="s">
        <v>721</v>
      </c>
      <c r="B85" s="6">
        <v>222648</v>
      </c>
      <c r="C85" s="8">
        <v>584995</v>
      </c>
      <c r="D85" t="s">
        <v>588</v>
      </c>
      <c r="E85" t="s">
        <v>706</v>
      </c>
      <c r="F85" s="4">
        <v>10</v>
      </c>
      <c r="G85" t="s">
        <v>12</v>
      </c>
      <c r="H85" t="s">
        <v>25</v>
      </c>
      <c r="I85" t="s">
        <v>26</v>
      </c>
      <c r="J85" t="s">
        <v>589</v>
      </c>
    </row>
    <row r="86" spans="1:10" ht="17" customHeight="1" x14ac:dyDescent="0.2">
      <c r="A86" s="1" t="s">
        <v>721</v>
      </c>
      <c r="B86" s="6">
        <v>167763</v>
      </c>
      <c r="C86" s="8">
        <v>808411</v>
      </c>
      <c r="D86" t="s">
        <v>76</v>
      </c>
      <c r="E86" t="s">
        <v>75</v>
      </c>
      <c r="F86" s="4">
        <v>10</v>
      </c>
      <c r="G86" t="s">
        <v>12</v>
      </c>
      <c r="H86" t="s">
        <v>25</v>
      </c>
      <c r="I86" t="s">
        <v>26</v>
      </c>
      <c r="J86" t="s">
        <v>77</v>
      </c>
    </row>
    <row r="87" spans="1:10" ht="17" customHeight="1" x14ac:dyDescent="0.2">
      <c r="A87" s="1" t="s">
        <v>721</v>
      </c>
      <c r="B87" s="6">
        <v>222334</v>
      </c>
      <c r="C87" s="8">
        <v>598327</v>
      </c>
      <c r="D87" t="s">
        <v>561</v>
      </c>
      <c r="E87" t="s">
        <v>560</v>
      </c>
      <c r="F87" s="4">
        <v>10</v>
      </c>
      <c r="G87" t="s">
        <v>12</v>
      </c>
      <c r="H87" t="s">
        <v>154</v>
      </c>
      <c r="I87" t="s">
        <v>155</v>
      </c>
      <c r="J87" t="s">
        <v>529</v>
      </c>
    </row>
    <row r="88" spans="1:10" ht="17" customHeight="1" x14ac:dyDescent="0.2">
      <c r="A88" s="1" t="s">
        <v>721</v>
      </c>
      <c r="B88" s="6">
        <v>222326</v>
      </c>
      <c r="C88" s="8">
        <v>927671</v>
      </c>
      <c r="D88" t="s">
        <v>559</v>
      </c>
      <c r="E88" t="s">
        <v>558</v>
      </c>
      <c r="F88" s="4">
        <v>10</v>
      </c>
      <c r="G88" t="s">
        <v>12</v>
      </c>
      <c r="H88" t="s">
        <v>154</v>
      </c>
      <c r="I88" t="s">
        <v>155</v>
      </c>
      <c r="J88" t="s">
        <v>529</v>
      </c>
    </row>
    <row r="89" spans="1:10" ht="17" customHeight="1" x14ac:dyDescent="0.2">
      <c r="A89" s="1" t="s">
        <v>721</v>
      </c>
      <c r="B89" s="6">
        <v>199345</v>
      </c>
      <c r="C89" s="8">
        <v>971505</v>
      </c>
      <c r="D89" t="s">
        <v>138</v>
      </c>
      <c r="E89" t="s">
        <v>137</v>
      </c>
      <c r="F89" s="4">
        <v>10</v>
      </c>
      <c r="G89" t="s">
        <v>12</v>
      </c>
      <c r="H89" t="s">
        <v>25</v>
      </c>
      <c r="I89" t="s">
        <v>26</v>
      </c>
      <c r="J89" t="s">
        <v>90</v>
      </c>
    </row>
    <row r="90" spans="1:10" ht="17" customHeight="1" x14ac:dyDescent="0.2">
      <c r="A90" s="1" t="s">
        <v>721</v>
      </c>
      <c r="B90" s="6">
        <v>219214</v>
      </c>
      <c r="C90" s="8">
        <v>980247</v>
      </c>
      <c r="D90" t="s">
        <v>379</v>
      </c>
      <c r="E90" t="s">
        <v>378</v>
      </c>
      <c r="F90" s="4">
        <v>10</v>
      </c>
      <c r="G90" t="s">
        <v>12</v>
      </c>
      <c r="H90" t="s">
        <v>259</v>
      </c>
      <c r="I90" t="s">
        <v>310</v>
      </c>
      <c r="J90" t="s">
        <v>380</v>
      </c>
    </row>
    <row r="91" spans="1:10" ht="17" customHeight="1" x14ac:dyDescent="0.2">
      <c r="A91" s="1" t="s">
        <v>721</v>
      </c>
      <c r="B91" s="6">
        <v>221477</v>
      </c>
      <c r="C91" s="8">
        <v>535899</v>
      </c>
      <c r="D91" t="s">
        <v>481</v>
      </c>
      <c r="E91" t="s">
        <v>480</v>
      </c>
      <c r="F91" s="4">
        <v>10</v>
      </c>
      <c r="G91" t="s">
        <v>12</v>
      </c>
      <c r="H91" t="s">
        <v>25</v>
      </c>
      <c r="I91" t="s">
        <v>26</v>
      </c>
      <c r="J91" t="s">
        <v>477</v>
      </c>
    </row>
    <row r="92" spans="1:10" ht="17" customHeight="1" x14ac:dyDescent="0.2">
      <c r="A92" s="1" t="s">
        <v>721</v>
      </c>
      <c r="B92" s="6">
        <v>192039</v>
      </c>
      <c r="C92" s="8">
        <v>912673</v>
      </c>
      <c r="D92" t="s">
        <v>134</v>
      </c>
      <c r="E92" t="s">
        <v>133</v>
      </c>
      <c r="F92" s="4">
        <v>10</v>
      </c>
      <c r="G92" t="s">
        <v>12</v>
      </c>
      <c r="H92" t="s">
        <v>91</v>
      </c>
      <c r="I92" t="s">
        <v>92</v>
      </c>
      <c r="J92" t="s">
        <v>135</v>
      </c>
    </row>
    <row r="93" spans="1:10" ht="17" customHeight="1" x14ac:dyDescent="0.2">
      <c r="A93" s="1" t="s">
        <v>721</v>
      </c>
      <c r="B93" s="6">
        <v>164330</v>
      </c>
      <c r="C93" s="8">
        <v>893429</v>
      </c>
      <c r="D93" t="s">
        <v>54</v>
      </c>
      <c r="E93" t="s">
        <v>53</v>
      </c>
      <c r="F93" s="4">
        <v>10</v>
      </c>
      <c r="G93" t="s">
        <v>12</v>
      </c>
      <c r="H93" t="s">
        <v>55</v>
      </c>
      <c r="I93" t="s">
        <v>56</v>
      </c>
      <c r="J93" t="s">
        <v>57</v>
      </c>
    </row>
    <row r="94" spans="1:10" ht="17" customHeight="1" x14ac:dyDescent="0.2">
      <c r="A94" s="1" t="s">
        <v>721</v>
      </c>
      <c r="B94" s="6">
        <v>221517</v>
      </c>
      <c r="C94" s="8">
        <v>648150</v>
      </c>
      <c r="D94" t="s">
        <v>483</v>
      </c>
      <c r="E94" t="s">
        <v>83</v>
      </c>
      <c r="F94" s="4">
        <v>10</v>
      </c>
      <c r="G94" t="s">
        <v>156</v>
      </c>
      <c r="H94" t="s">
        <v>484</v>
      </c>
      <c r="I94" t="s">
        <v>485</v>
      </c>
      <c r="J94" t="s">
        <v>486</v>
      </c>
    </row>
    <row r="95" spans="1:10" ht="17" customHeight="1" x14ac:dyDescent="0.2">
      <c r="A95" s="1" t="s">
        <v>721</v>
      </c>
      <c r="B95" s="6">
        <v>219514</v>
      </c>
      <c r="C95" s="8">
        <v>314367</v>
      </c>
      <c r="D95" t="s">
        <v>392</v>
      </c>
      <c r="E95" t="s">
        <v>391</v>
      </c>
      <c r="F95" s="4">
        <v>10</v>
      </c>
      <c r="G95" t="s">
        <v>12</v>
      </c>
      <c r="H95" t="s">
        <v>25</v>
      </c>
      <c r="I95" t="s">
        <v>385</v>
      </c>
      <c r="J95" t="s">
        <v>386</v>
      </c>
    </row>
    <row r="96" spans="1:10" ht="17" customHeight="1" x14ac:dyDescent="0.2">
      <c r="A96" s="1" t="s">
        <v>721</v>
      </c>
      <c r="B96" s="6">
        <v>163049</v>
      </c>
      <c r="C96" s="8">
        <v>493132</v>
      </c>
      <c r="D96" t="s">
        <v>34</v>
      </c>
      <c r="E96" t="s">
        <v>33</v>
      </c>
      <c r="F96" s="4">
        <v>10</v>
      </c>
      <c r="G96" t="s">
        <v>12</v>
      </c>
      <c r="H96" t="s">
        <v>30</v>
      </c>
      <c r="I96" t="s">
        <v>31</v>
      </c>
      <c r="J96" t="s">
        <v>32</v>
      </c>
    </row>
    <row r="97" spans="1:10" ht="17" customHeight="1" x14ac:dyDescent="0.2">
      <c r="A97" s="1" t="s">
        <v>721</v>
      </c>
      <c r="B97" s="6">
        <v>222924</v>
      </c>
      <c r="C97" s="8">
        <v>387164</v>
      </c>
      <c r="D97" t="s">
        <v>611</v>
      </c>
      <c r="E97" t="s">
        <v>711</v>
      </c>
      <c r="F97" s="4">
        <v>10</v>
      </c>
      <c r="G97" t="s">
        <v>12</v>
      </c>
      <c r="H97" t="s">
        <v>154</v>
      </c>
      <c r="I97" t="s">
        <v>155</v>
      </c>
      <c r="J97" t="s">
        <v>451</v>
      </c>
    </row>
    <row r="98" spans="1:10" ht="17" customHeight="1" x14ac:dyDescent="0.2">
      <c r="A98" s="1" t="s">
        <v>721</v>
      </c>
      <c r="B98" s="6">
        <v>202316</v>
      </c>
      <c r="C98" s="8">
        <v>857353</v>
      </c>
      <c r="D98" t="s">
        <v>203</v>
      </c>
      <c r="E98" t="s">
        <v>683</v>
      </c>
      <c r="F98" s="4">
        <v>10</v>
      </c>
      <c r="G98" t="s">
        <v>12</v>
      </c>
      <c r="H98" t="s">
        <v>99</v>
      </c>
      <c r="I98" t="s">
        <v>100</v>
      </c>
      <c r="J98" t="s">
        <v>201</v>
      </c>
    </row>
    <row r="99" spans="1:10" ht="17" customHeight="1" x14ac:dyDescent="0.2">
      <c r="A99" s="1" t="s">
        <v>721</v>
      </c>
      <c r="B99" s="6">
        <v>222931</v>
      </c>
      <c r="C99" s="8">
        <v>738072</v>
      </c>
      <c r="D99" t="s">
        <v>613</v>
      </c>
      <c r="E99" t="s">
        <v>612</v>
      </c>
      <c r="F99" s="4">
        <v>11</v>
      </c>
      <c r="G99" t="s">
        <v>12</v>
      </c>
      <c r="H99" t="s">
        <v>86</v>
      </c>
      <c r="I99" t="s">
        <v>432</v>
      </c>
      <c r="J99" t="s">
        <v>610</v>
      </c>
    </row>
    <row r="100" spans="1:10" ht="17" customHeight="1" x14ac:dyDescent="0.2">
      <c r="A100" s="1" t="s">
        <v>721</v>
      </c>
      <c r="B100" s="6">
        <v>221269</v>
      </c>
      <c r="C100" s="8">
        <v>376958</v>
      </c>
      <c r="D100" t="s">
        <v>454</v>
      </c>
      <c r="E100" t="s">
        <v>453</v>
      </c>
      <c r="F100" s="4">
        <v>11</v>
      </c>
      <c r="G100" t="s">
        <v>12</v>
      </c>
      <c r="H100" t="s">
        <v>286</v>
      </c>
      <c r="I100" t="s">
        <v>447</v>
      </c>
      <c r="J100" t="s">
        <v>448</v>
      </c>
    </row>
    <row r="101" spans="1:10" ht="17" customHeight="1" x14ac:dyDescent="0.2">
      <c r="A101" s="1" t="s">
        <v>721</v>
      </c>
      <c r="B101" s="6">
        <v>216178</v>
      </c>
      <c r="C101" s="8">
        <v>725155</v>
      </c>
      <c r="D101" t="s">
        <v>302</v>
      </c>
      <c r="E101" t="s">
        <v>674</v>
      </c>
      <c r="F101" s="4">
        <v>11</v>
      </c>
      <c r="G101" t="s">
        <v>12</v>
      </c>
      <c r="H101" t="s">
        <v>37</v>
      </c>
      <c r="I101" t="s">
        <v>303</v>
      </c>
      <c r="J101" t="s">
        <v>304</v>
      </c>
    </row>
    <row r="102" spans="1:10" ht="17" customHeight="1" x14ac:dyDescent="0.2">
      <c r="A102" s="1" t="s">
        <v>721</v>
      </c>
      <c r="B102" s="6">
        <v>222446</v>
      </c>
      <c r="C102" s="8">
        <v>382374</v>
      </c>
      <c r="D102" t="s">
        <v>578</v>
      </c>
      <c r="E102" t="s">
        <v>577</v>
      </c>
      <c r="F102" s="4">
        <v>11</v>
      </c>
      <c r="G102" t="s">
        <v>12</v>
      </c>
      <c r="H102" t="s">
        <v>25</v>
      </c>
      <c r="I102" t="s">
        <v>26</v>
      </c>
      <c r="J102" t="s">
        <v>579</v>
      </c>
    </row>
    <row r="103" spans="1:10" ht="17" customHeight="1" x14ac:dyDescent="0.2">
      <c r="A103" s="1" t="s">
        <v>721</v>
      </c>
      <c r="B103" s="6">
        <v>221723</v>
      </c>
      <c r="C103" s="8">
        <v>715382</v>
      </c>
      <c r="D103" t="s">
        <v>501</v>
      </c>
      <c r="E103" t="s">
        <v>500</v>
      </c>
      <c r="F103" s="4">
        <v>11</v>
      </c>
      <c r="G103" t="s">
        <v>12</v>
      </c>
      <c r="H103" t="s">
        <v>136</v>
      </c>
      <c r="I103" t="s">
        <v>502</v>
      </c>
      <c r="J103" t="s">
        <v>503</v>
      </c>
    </row>
    <row r="104" spans="1:10" ht="17" customHeight="1" x14ac:dyDescent="0.2">
      <c r="A104" s="1" t="s">
        <v>721</v>
      </c>
      <c r="B104" s="6">
        <v>204931</v>
      </c>
      <c r="C104" s="8">
        <v>334780</v>
      </c>
      <c r="D104" t="s">
        <v>223</v>
      </c>
      <c r="E104" t="s">
        <v>685</v>
      </c>
      <c r="F104" s="4">
        <v>11</v>
      </c>
      <c r="G104" t="s">
        <v>12</v>
      </c>
      <c r="H104" t="s">
        <v>189</v>
      </c>
      <c r="I104" t="s">
        <v>224</v>
      </c>
      <c r="J104" t="s">
        <v>225</v>
      </c>
    </row>
    <row r="105" spans="1:10" ht="17" customHeight="1" x14ac:dyDescent="0.2">
      <c r="A105" s="1" t="s">
        <v>721</v>
      </c>
      <c r="B105" s="6">
        <v>221292</v>
      </c>
      <c r="C105" s="8">
        <v>736160</v>
      </c>
      <c r="D105" t="s">
        <v>459</v>
      </c>
      <c r="E105" t="s">
        <v>458</v>
      </c>
      <c r="F105" s="4">
        <v>11</v>
      </c>
      <c r="G105" t="s">
        <v>12</v>
      </c>
      <c r="H105" t="s">
        <v>286</v>
      </c>
      <c r="I105" t="s">
        <v>447</v>
      </c>
      <c r="J105" t="s">
        <v>448</v>
      </c>
    </row>
    <row r="106" spans="1:10" ht="17" customHeight="1" x14ac:dyDescent="0.2">
      <c r="A106" s="1" t="s">
        <v>721</v>
      </c>
      <c r="B106" s="6">
        <v>222382</v>
      </c>
      <c r="C106" s="8">
        <v>365547</v>
      </c>
      <c r="D106" t="s">
        <v>569</v>
      </c>
      <c r="E106" t="s">
        <v>568</v>
      </c>
      <c r="F106" s="4">
        <v>11</v>
      </c>
      <c r="G106" t="s">
        <v>12</v>
      </c>
      <c r="H106" t="s">
        <v>107</v>
      </c>
      <c r="I106" t="s">
        <v>108</v>
      </c>
      <c r="J106" t="s">
        <v>570</v>
      </c>
    </row>
    <row r="107" spans="1:10" ht="17" customHeight="1" x14ac:dyDescent="0.2">
      <c r="A107" s="1" t="s">
        <v>721</v>
      </c>
      <c r="B107" s="6">
        <v>175075</v>
      </c>
      <c r="C107" s="8">
        <v>218148</v>
      </c>
      <c r="D107" t="s">
        <v>115</v>
      </c>
      <c r="E107" t="s">
        <v>114</v>
      </c>
      <c r="F107" s="4">
        <v>11</v>
      </c>
      <c r="G107" t="s">
        <v>12</v>
      </c>
      <c r="H107" t="s">
        <v>116</v>
      </c>
      <c r="I107" t="s">
        <v>117</v>
      </c>
      <c r="J107" t="s">
        <v>118</v>
      </c>
    </row>
    <row r="108" spans="1:10" ht="17" customHeight="1" x14ac:dyDescent="0.2">
      <c r="A108" s="1" t="s">
        <v>721</v>
      </c>
      <c r="B108" s="6">
        <v>212308</v>
      </c>
      <c r="C108" s="8">
        <v>831597</v>
      </c>
      <c r="D108" t="s">
        <v>276</v>
      </c>
      <c r="E108" t="s">
        <v>275</v>
      </c>
      <c r="F108" s="4">
        <v>11</v>
      </c>
      <c r="G108" t="s">
        <v>12</v>
      </c>
      <c r="H108" t="s">
        <v>167</v>
      </c>
      <c r="I108" t="s">
        <v>270</v>
      </c>
      <c r="J108" t="s">
        <v>277</v>
      </c>
    </row>
    <row r="109" spans="1:10" ht="17" customHeight="1" x14ac:dyDescent="0.2">
      <c r="A109" s="1" t="s">
        <v>721</v>
      </c>
      <c r="B109" s="6">
        <v>201740</v>
      </c>
      <c r="C109" s="8">
        <v>653090</v>
      </c>
      <c r="D109" t="s">
        <v>199</v>
      </c>
      <c r="E109" t="s">
        <v>198</v>
      </c>
      <c r="F109" s="4">
        <v>11</v>
      </c>
      <c r="G109" t="s">
        <v>12</v>
      </c>
      <c r="H109" t="s">
        <v>184</v>
      </c>
      <c r="I109" t="s">
        <v>185</v>
      </c>
      <c r="J109" t="s">
        <v>186</v>
      </c>
    </row>
    <row r="110" spans="1:10" ht="17" customHeight="1" x14ac:dyDescent="0.2">
      <c r="A110" s="1" t="s">
        <v>721</v>
      </c>
      <c r="B110" s="6">
        <v>200784</v>
      </c>
      <c r="C110" s="8">
        <v>734688</v>
      </c>
      <c r="D110" t="s">
        <v>169</v>
      </c>
      <c r="E110" t="s">
        <v>168</v>
      </c>
      <c r="F110" s="4">
        <v>11</v>
      </c>
      <c r="G110" t="s">
        <v>12</v>
      </c>
      <c r="H110" t="s">
        <v>139</v>
      </c>
      <c r="I110" t="s">
        <v>170</v>
      </c>
      <c r="J110" t="s">
        <v>171</v>
      </c>
    </row>
    <row r="111" spans="1:10" ht="17" customHeight="1" x14ac:dyDescent="0.2">
      <c r="A111" s="1" t="s">
        <v>721</v>
      </c>
      <c r="B111" s="6">
        <v>219063</v>
      </c>
      <c r="C111" s="8">
        <v>803147</v>
      </c>
      <c r="D111" t="s">
        <v>202</v>
      </c>
      <c r="E111" t="s">
        <v>695</v>
      </c>
      <c r="F111" s="4">
        <v>11</v>
      </c>
      <c r="G111" t="s">
        <v>12</v>
      </c>
      <c r="H111" t="s">
        <v>99</v>
      </c>
      <c r="I111" t="s">
        <v>100</v>
      </c>
      <c r="J111" t="s">
        <v>201</v>
      </c>
    </row>
    <row r="112" spans="1:10" ht="17" customHeight="1" x14ac:dyDescent="0.2">
      <c r="A112" s="1" t="s">
        <v>721</v>
      </c>
      <c r="B112" s="6">
        <v>211879</v>
      </c>
      <c r="C112" s="8">
        <v>872409</v>
      </c>
      <c r="D112" t="s">
        <v>269</v>
      </c>
      <c r="E112" t="s">
        <v>268</v>
      </c>
      <c r="F112" s="4">
        <v>11</v>
      </c>
      <c r="G112" t="s">
        <v>12</v>
      </c>
      <c r="H112" t="s">
        <v>167</v>
      </c>
      <c r="I112" t="s">
        <v>270</v>
      </c>
      <c r="J112" t="s">
        <v>271</v>
      </c>
    </row>
    <row r="113" spans="1:10" ht="17" customHeight="1" x14ac:dyDescent="0.2">
      <c r="A113" s="1" t="s">
        <v>721</v>
      </c>
      <c r="B113" s="6">
        <v>222285</v>
      </c>
      <c r="C113" s="8">
        <v>717873</v>
      </c>
      <c r="D113" t="s">
        <v>548</v>
      </c>
      <c r="E113" t="s">
        <v>552</v>
      </c>
      <c r="F113" s="4">
        <v>11</v>
      </c>
      <c r="G113" t="s">
        <v>12</v>
      </c>
      <c r="H113" t="s">
        <v>154</v>
      </c>
      <c r="I113" t="s">
        <v>155</v>
      </c>
      <c r="J113" t="s">
        <v>529</v>
      </c>
    </row>
    <row r="114" spans="1:10" ht="17" customHeight="1" x14ac:dyDescent="0.2">
      <c r="A114" s="1" t="s">
        <v>721</v>
      </c>
      <c r="B114" s="6">
        <v>168766</v>
      </c>
      <c r="C114" s="8">
        <v>116122</v>
      </c>
      <c r="D114" t="s">
        <v>84</v>
      </c>
      <c r="E114" t="s">
        <v>83</v>
      </c>
      <c r="F114" s="4">
        <v>11</v>
      </c>
      <c r="G114" t="s">
        <v>12</v>
      </c>
      <c r="H114" t="s">
        <v>13</v>
      </c>
      <c r="I114" t="s">
        <v>14</v>
      </c>
      <c r="J114" t="s">
        <v>85</v>
      </c>
    </row>
    <row r="115" spans="1:10" ht="17" customHeight="1" x14ac:dyDescent="0.2">
      <c r="A115" s="1" t="s">
        <v>721</v>
      </c>
      <c r="B115" s="6">
        <v>221315</v>
      </c>
      <c r="C115" s="8">
        <v>790271</v>
      </c>
      <c r="D115" t="s">
        <v>467</v>
      </c>
      <c r="E115" t="s">
        <v>466</v>
      </c>
      <c r="F115" s="4">
        <v>11</v>
      </c>
      <c r="G115" t="s">
        <v>12</v>
      </c>
      <c r="H115" t="s">
        <v>286</v>
      </c>
      <c r="I115" t="s">
        <v>447</v>
      </c>
      <c r="J115" t="s">
        <v>448</v>
      </c>
    </row>
    <row r="116" spans="1:10" ht="17" customHeight="1" x14ac:dyDescent="0.2">
      <c r="A116" s="1" t="s">
        <v>721</v>
      </c>
      <c r="B116" s="6">
        <v>204350</v>
      </c>
      <c r="C116" s="8">
        <v>237226</v>
      </c>
      <c r="D116" t="s">
        <v>213</v>
      </c>
      <c r="E116" t="s">
        <v>212</v>
      </c>
      <c r="F116" s="4">
        <v>11</v>
      </c>
      <c r="G116" t="s">
        <v>12</v>
      </c>
      <c r="H116" t="s">
        <v>154</v>
      </c>
      <c r="I116" t="s">
        <v>155</v>
      </c>
      <c r="J116" t="s">
        <v>214</v>
      </c>
    </row>
    <row r="117" spans="1:10" ht="17" customHeight="1" x14ac:dyDescent="0.2">
      <c r="A117" s="1" t="s">
        <v>721</v>
      </c>
      <c r="B117" s="6">
        <v>222294</v>
      </c>
      <c r="C117" s="8">
        <v>852766</v>
      </c>
      <c r="D117" t="s">
        <v>213</v>
      </c>
      <c r="E117" t="s">
        <v>553</v>
      </c>
      <c r="F117" s="4">
        <v>11</v>
      </c>
      <c r="G117" t="s">
        <v>12</v>
      </c>
      <c r="H117" t="s">
        <v>154</v>
      </c>
      <c r="I117" t="s">
        <v>155</v>
      </c>
      <c r="J117" t="s">
        <v>529</v>
      </c>
    </row>
    <row r="118" spans="1:10" ht="17" customHeight="1" x14ac:dyDescent="0.2">
      <c r="A118" s="1" t="s">
        <v>721</v>
      </c>
      <c r="B118" s="6">
        <v>221404</v>
      </c>
      <c r="C118" s="8">
        <v>601750</v>
      </c>
      <c r="D118" t="s">
        <v>476</v>
      </c>
      <c r="E118" t="s">
        <v>475</v>
      </c>
      <c r="F118" s="4">
        <v>11</v>
      </c>
      <c r="G118" t="s">
        <v>12</v>
      </c>
      <c r="H118" t="s">
        <v>25</v>
      </c>
      <c r="I118" t="s">
        <v>26</v>
      </c>
      <c r="J118" t="s">
        <v>464</v>
      </c>
    </row>
    <row r="119" spans="1:10" ht="17" customHeight="1" x14ac:dyDescent="0.2">
      <c r="A119" s="1" t="s">
        <v>721</v>
      </c>
      <c r="B119" s="6">
        <v>201478</v>
      </c>
      <c r="C119" s="8">
        <v>941578</v>
      </c>
      <c r="D119" t="s">
        <v>188</v>
      </c>
      <c r="E119" t="s">
        <v>187</v>
      </c>
      <c r="F119" s="4">
        <v>11</v>
      </c>
      <c r="G119" t="s">
        <v>12</v>
      </c>
      <c r="H119" t="s">
        <v>189</v>
      </c>
      <c r="I119" t="s">
        <v>185</v>
      </c>
      <c r="J119" t="s">
        <v>186</v>
      </c>
    </row>
    <row r="120" spans="1:10" ht="17" customHeight="1" x14ac:dyDescent="0.2">
      <c r="A120" s="1" t="s">
        <v>721</v>
      </c>
      <c r="B120" s="6">
        <v>223852</v>
      </c>
      <c r="C120" s="8">
        <v>138344</v>
      </c>
      <c r="D120" t="s">
        <v>625</v>
      </c>
      <c r="E120" t="s">
        <v>624</v>
      </c>
      <c r="F120" s="4">
        <v>11</v>
      </c>
      <c r="G120" t="s">
        <v>12</v>
      </c>
      <c r="H120" t="s">
        <v>184</v>
      </c>
      <c r="I120" t="s">
        <v>185</v>
      </c>
      <c r="J120" t="s">
        <v>186</v>
      </c>
    </row>
    <row r="121" spans="1:10" ht="17" customHeight="1" x14ac:dyDescent="0.2">
      <c r="A121" s="1" t="s">
        <v>721</v>
      </c>
      <c r="B121" s="6">
        <v>222453</v>
      </c>
      <c r="C121" s="8">
        <v>497255</v>
      </c>
      <c r="D121" t="s">
        <v>581</v>
      </c>
      <c r="E121" t="s">
        <v>580</v>
      </c>
      <c r="F121" s="4">
        <v>11</v>
      </c>
      <c r="G121" t="s">
        <v>12</v>
      </c>
      <c r="H121" t="s">
        <v>62</v>
      </c>
      <c r="I121" t="s">
        <v>445</v>
      </c>
      <c r="J121" t="s">
        <v>446</v>
      </c>
    </row>
    <row r="122" spans="1:10" ht="17" customHeight="1" x14ac:dyDescent="0.2">
      <c r="A122" s="1" t="s">
        <v>721</v>
      </c>
      <c r="B122" s="6">
        <v>212085</v>
      </c>
      <c r="C122" s="8">
        <v>284824</v>
      </c>
      <c r="D122" t="s">
        <v>273</v>
      </c>
      <c r="E122" t="s">
        <v>272</v>
      </c>
      <c r="F122" s="4">
        <v>12</v>
      </c>
      <c r="G122" t="s">
        <v>12</v>
      </c>
      <c r="H122" t="s">
        <v>167</v>
      </c>
      <c r="I122" t="s">
        <v>270</v>
      </c>
      <c r="J122" t="s">
        <v>271</v>
      </c>
    </row>
    <row r="123" spans="1:10" ht="17" customHeight="1" x14ac:dyDescent="0.2">
      <c r="A123" s="1" t="s">
        <v>721</v>
      </c>
      <c r="B123" s="6">
        <v>201552</v>
      </c>
      <c r="C123" s="8">
        <v>213357</v>
      </c>
      <c r="D123" t="s">
        <v>190</v>
      </c>
      <c r="E123" t="s">
        <v>681</v>
      </c>
      <c r="F123" s="4">
        <v>12</v>
      </c>
      <c r="G123" t="s">
        <v>12</v>
      </c>
      <c r="H123" t="s">
        <v>25</v>
      </c>
      <c r="I123" t="s">
        <v>26</v>
      </c>
      <c r="J123" t="s">
        <v>191</v>
      </c>
    </row>
    <row r="124" spans="1:10" ht="17" customHeight="1" x14ac:dyDescent="0.2">
      <c r="A124" s="1" t="s">
        <v>721</v>
      </c>
      <c r="B124" s="6">
        <v>206239</v>
      </c>
      <c r="C124" s="8">
        <v>941884</v>
      </c>
      <c r="D124" t="s">
        <v>230</v>
      </c>
      <c r="E124" t="s">
        <v>229</v>
      </c>
      <c r="F124" s="4">
        <v>12</v>
      </c>
      <c r="G124" t="s">
        <v>12</v>
      </c>
      <c r="H124" t="s">
        <v>13</v>
      </c>
      <c r="I124" t="s">
        <v>14</v>
      </c>
      <c r="J124" t="s">
        <v>231</v>
      </c>
    </row>
    <row r="125" spans="1:10" ht="17" customHeight="1" x14ac:dyDescent="0.2">
      <c r="A125" s="1" t="s">
        <v>721</v>
      </c>
      <c r="B125" s="6">
        <v>224823</v>
      </c>
      <c r="C125" s="8">
        <v>248165</v>
      </c>
      <c r="D125" t="s">
        <v>631</v>
      </c>
      <c r="E125" t="s">
        <v>716</v>
      </c>
      <c r="F125" s="4">
        <v>12</v>
      </c>
      <c r="G125" t="s">
        <v>12</v>
      </c>
      <c r="H125" t="s">
        <v>286</v>
      </c>
      <c r="I125" t="s">
        <v>287</v>
      </c>
      <c r="J125" t="s">
        <v>632</v>
      </c>
    </row>
    <row r="126" spans="1:10" ht="17" customHeight="1" x14ac:dyDescent="0.2">
      <c r="A126" s="1" t="s">
        <v>721</v>
      </c>
      <c r="B126" s="6">
        <v>229293</v>
      </c>
      <c r="C126" s="8">
        <v>1564109</v>
      </c>
      <c r="D126" t="s">
        <v>648</v>
      </c>
      <c r="E126" t="s">
        <v>647</v>
      </c>
      <c r="F126" s="4">
        <v>12</v>
      </c>
      <c r="G126" t="s">
        <v>12</v>
      </c>
      <c r="H126" t="s">
        <v>96</v>
      </c>
      <c r="I126" t="s">
        <v>649</v>
      </c>
      <c r="J126" t="s">
        <v>650</v>
      </c>
    </row>
    <row r="127" spans="1:10" ht="17" customHeight="1" x14ac:dyDescent="0.2">
      <c r="A127" s="1" t="s">
        <v>721</v>
      </c>
      <c r="B127" s="6">
        <v>223883</v>
      </c>
      <c r="C127" s="8">
        <v>312827</v>
      </c>
      <c r="D127" t="s">
        <v>627</v>
      </c>
      <c r="E127" t="s">
        <v>626</v>
      </c>
      <c r="F127" s="4">
        <v>12</v>
      </c>
      <c r="G127" t="s">
        <v>12</v>
      </c>
      <c r="H127" t="s">
        <v>280</v>
      </c>
      <c r="I127" t="s">
        <v>281</v>
      </c>
      <c r="J127" t="s">
        <v>394</v>
      </c>
    </row>
    <row r="128" spans="1:10" ht="17" customHeight="1" x14ac:dyDescent="0.2">
      <c r="A128" s="1" t="s">
        <v>721</v>
      </c>
      <c r="B128" s="6">
        <v>206455</v>
      </c>
      <c r="C128" s="8">
        <v>789933</v>
      </c>
      <c r="D128" t="s">
        <v>240</v>
      </c>
      <c r="E128" t="s">
        <v>239</v>
      </c>
      <c r="F128" s="4">
        <v>12</v>
      </c>
      <c r="G128" t="s">
        <v>12</v>
      </c>
      <c r="H128" t="s">
        <v>236</v>
      </c>
      <c r="I128" t="s">
        <v>237</v>
      </c>
      <c r="J128" t="s">
        <v>238</v>
      </c>
    </row>
    <row r="129" spans="1:10" ht="17" customHeight="1" x14ac:dyDescent="0.2">
      <c r="A129" s="1" t="s">
        <v>721</v>
      </c>
      <c r="B129" s="6">
        <v>222352</v>
      </c>
      <c r="C129" s="8">
        <v>333886</v>
      </c>
      <c r="D129" t="s">
        <v>565</v>
      </c>
      <c r="E129" t="s">
        <v>564</v>
      </c>
      <c r="F129" s="4">
        <v>12</v>
      </c>
      <c r="G129" t="s">
        <v>12</v>
      </c>
      <c r="H129" t="s">
        <v>154</v>
      </c>
      <c r="I129" t="s">
        <v>155</v>
      </c>
      <c r="J129" t="s">
        <v>529</v>
      </c>
    </row>
    <row r="130" spans="1:10" ht="17" customHeight="1" x14ac:dyDescent="0.2">
      <c r="A130" s="1" t="s">
        <v>721</v>
      </c>
      <c r="B130" s="6">
        <v>222666</v>
      </c>
      <c r="C130" s="8">
        <v>799397</v>
      </c>
      <c r="D130" t="s">
        <v>591</v>
      </c>
      <c r="E130" t="s">
        <v>708</v>
      </c>
      <c r="F130" s="4">
        <v>12</v>
      </c>
      <c r="G130" t="s">
        <v>12</v>
      </c>
      <c r="H130" t="s">
        <v>154</v>
      </c>
      <c r="I130" t="s">
        <v>155</v>
      </c>
      <c r="J130" t="s">
        <v>451</v>
      </c>
    </row>
    <row r="131" spans="1:10" ht="17" customHeight="1" x14ac:dyDescent="0.2">
      <c r="A131" s="1" t="s">
        <v>721</v>
      </c>
      <c r="B131" s="6">
        <v>224546</v>
      </c>
      <c r="C131" s="8">
        <v>141526</v>
      </c>
      <c r="D131" t="s">
        <v>630</v>
      </c>
      <c r="E131" t="s">
        <v>715</v>
      </c>
      <c r="F131" s="4">
        <v>12</v>
      </c>
      <c r="G131" t="s">
        <v>12</v>
      </c>
      <c r="H131" t="s">
        <v>154</v>
      </c>
      <c r="I131" t="s">
        <v>155</v>
      </c>
      <c r="J131" t="s">
        <v>451</v>
      </c>
    </row>
    <row r="132" spans="1:10" ht="17" customHeight="1" x14ac:dyDescent="0.2">
      <c r="A132" s="1" t="s">
        <v>721</v>
      </c>
      <c r="B132" s="6">
        <v>221736</v>
      </c>
      <c r="C132" s="8">
        <v>255937</v>
      </c>
      <c r="D132" t="s">
        <v>507</v>
      </c>
      <c r="E132" t="s">
        <v>506</v>
      </c>
      <c r="F132" s="4">
        <v>12</v>
      </c>
      <c r="G132" t="s">
        <v>12</v>
      </c>
      <c r="H132" t="s">
        <v>62</v>
      </c>
      <c r="I132" t="s">
        <v>445</v>
      </c>
      <c r="J132" t="s">
        <v>446</v>
      </c>
    </row>
    <row r="133" spans="1:10" ht="17" customHeight="1" x14ac:dyDescent="0.2">
      <c r="A133" s="1" t="s">
        <v>721</v>
      </c>
      <c r="B133" s="6">
        <v>206307</v>
      </c>
      <c r="C133" s="8">
        <v>783353</v>
      </c>
      <c r="D133" t="s">
        <v>233</v>
      </c>
      <c r="E133" t="s">
        <v>232</v>
      </c>
      <c r="F133" s="4">
        <v>12</v>
      </c>
      <c r="G133" t="s">
        <v>12</v>
      </c>
      <c r="H133" t="s">
        <v>116</v>
      </c>
      <c r="I133" t="s">
        <v>234</v>
      </c>
      <c r="J133" t="s">
        <v>235</v>
      </c>
    </row>
    <row r="134" spans="1:10" ht="17" customHeight="1" x14ac:dyDescent="0.2">
      <c r="A134" s="1" t="s">
        <v>721</v>
      </c>
      <c r="B134" s="6">
        <v>222261</v>
      </c>
      <c r="C134" s="8">
        <v>717873</v>
      </c>
      <c r="D134" t="s">
        <v>548</v>
      </c>
      <c r="E134" t="s">
        <v>547</v>
      </c>
      <c r="F134" s="4">
        <v>12</v>
      </c>
      <c r="G134" t="s">
        <v>12</v>
      </c>
      <c r="H134" t="s">
        <v>154</v>
      </c>
      <c r="I134" t="s">
        <v>155</v>
      </c>
      <c r="J134" t="s">
        <v>529</v>
      </c>
    </row>
    <row r="135" spans="1:10" ht="17" customHeight="1" x14ac:dyDescent="0.2">
      <c r="A135" s="1" t="s">
        <v>721</v>
      </c>
      <c r="B135" s="6">
        <v>229547</v>
      </c>
      <c r="C135" s="8">
        <v>112774</v>
      </c>
      <c r="D135" t="s">
        <v>655</v>
      </c>
      <c r="E135" t="s">
        <v>719</v>
      </c>
      <c r="F135" s="4">
        <v>12</v>
      </c>
      <c r="G135" t="s">
        <v>12</v>
      </c>
      <c r="H135" t="s">
        <v>99</v>
      </c>
      <c r="I135" t="s">
        <v>100</v>
      </c>
      <c r="J135" t="s">
        <v>656</v>
      </c>
    </row>
    <row r="136" spans="1:10" ht="17" customHeight="1" x14ac:dyDescent="0.2">
      <c r="A136" s="1" t="s">
        <v>721</v>
      </c>
      <c r="B136" s="6">
        <v>172686</v>
      </c>
      <c r="C136" s="8">
        <v>481535</v>
      </c>
      <c r="D136" t="s">
        <v>111</v>
      </c>
      <c r="E136" t="s">
        <v>110</v>
      </c>
      <c r="F136" s="4">
        <v>12</v>
      </c>
      <c r="G136" t="s">
        <v>12</v>
      </c>
      <c r="H136" t="s">
        <v>69</v>
      </c>
      <c r="I136" t="s">
        <v>112</v>
      </c>
      <c r="J136" t="s">
        <v>113</v>
      </c>
    </row>
    <row r="137" spans="1:10" ht="17" customHeight="1" x14ac:dyDescent="0.2">
      <c r="A137" s="1" t="s">
        <v>721</v>
      </c>
      <c r="B137" s="6">
        <v>221300</v>
      </c>
      <c r="C137" s="8">
        <v>926472</v>
      </c>
      <c r="D137" t="s">
        <v>461</v>
      </c>
      <c r="E137" t="s">
        <v>460</v>
      </c>
      <c r="F137" s="4">
        <v>12</v>
      </c>
      <c r="G137" t="s">
        <v>12</v>
      </c>
      <c r="H137" t="s">
        <v>286</v>
      </c>
      <c r="I137" t="s">
        <v>447</v>
      </c>
      <c r="J137" t="s">
        <v>448</v>
      </c>
    </row>
    <row r="138" spans="1:10" ht="17" customHeight="1" x14ac:dyDescent="0.2">
      <c r="A138" s="1" t="s">
        <v>721</v>
      </c>
      <c r="B138" s="6">
        <v>222439</v>
      </c>
      <c r="C138" s="8">
        <v>197836</v>
      </c>
      <c r="D138" t="s">
        <v>576</v>
      </c>
      <c r="E138" t="s">
        <v>575</v>
      </c>
      <c r="F138" s="4">
        <v>12</v>
      </c>
      <c r="G138" t="s">
        <v>12</v>
      </c>
      <c r="H138" t="s">
        <v>107</v>
      </c>
      <c r="I138" t="s">
        <v>108</v>
      </c>
      <c r="J138" t="s">
        <v>570</v>
      </c>
    </row>
    <row r="139" spans="1:10" ht="17" customHeight="1" x14ac:dyDescent="0.2">
      <c r="A139" s="1" t="s">
        <v>721</v>
      </c>
      <c r="B139" s="6">
        <v>222284</v>
      </c>
      <c r="C139" s="8">
        <v>801662</v>
      </c>
      <c r="D139" t="s">
        <v>551</v>
      </c>
      <c r="E139" t="s">
        <v>550</v>
      </c>
      <c r="F139" s="4">
        <v>12</v>
      </c>
      <c r="G139" t="s">
        <v>12</v>
      </c>
      <c r="H139" t="s">
        <v>107</v>
      </c>
      <c r="I139" t="s">
        <v>108</v>
      </c>
      <c r="J139" t="s">
        <v>549</v>
      </c>
    </row>
    <row r="140" spans="1:10" ht="17" customHeight="1" x14ac:dyDescent="0.2">
      <c r="A140" s="1" t="s">
        <v>721</v>
      </c>
      <c r="B140" s="6">
        <v>201393</v>
      </c>
      <c r="C140" s="8">
        <v>658429</v>
      </c>
      <c r="D140" t="s">
        <v>180</v>
      </c>
      <c r="E140" t="s">
        <v>179</v>
      </c>
      <c r="F140" s="4">
        <v>12</v>
      </c>
      <c r="G140" t="s">
        <v>12</v>
      </c>
      <c r="H140" t="s">
        <v>51</v>
      </c>
      <c r="I140" t="s">
        <v>52</v>
      </c>
      <c r="J140" t="s">
        <v>181</v>
      </c>
    </row>
    <row r="141" spans="1:10" ht="17" customHeight="1" x14ac:dyDescent="0.2">
      <c r="A141" s="1" t="s">
        <v>721</v>
      </c>
      <c r="B141" s="6">
        <v>221242</v>
      </c>
      <c r="C141" s="8">
        <v>819114</v>
      </c>
      <c r="D141" t="s">
        <v>450</v>
      </c>
      <c r="E141" t="s">
        <v>449</v>
      </c>
      <c r="F141" s="4">
        <v>12</v>
      </c>
      <c r="G141" t="s">
        <v>12</v>
      </c>
      <c r="H141" t="s">
        <v>286</v>
      </c>
      <c r="I141" t="s">
        <v>287</v>
      </c>
      <c r="J141" t="s">
        <v>448</v>
      </c>
    </row>
    <row r="142" spans="1:10" ht="17" customHeight="1" x14ac:dyDescent="0.2">
      <c r="A142" s="1" t="s">
        <v>721</v>
      </c>
      <c r="B142" s="6">
        <v>184134</v>
      </c>
      <c r="C142" s="8">
        <v>967965</v>
      </c>
      <c r="D142" t="s">
        <v>130</v>
      </c>
      <c r="E142" t="s">
        <v>129</v>
      </c>
      <c r="F142" s="4">
        <v>12</v>
      </c>
      <c r="G142" t="s">
        <v>12</v>
      </c>
      <c r="H142" t="s">
        <v>104</v>
      </c>
      <c r="I142" t="s">
        <v>105</v>
      </c>
      <c r="J142" t="s">
        <v>106</v>
      </c>
    </row>
    <row r="143" spans="1:10" ht="17" customHeight="1" x14ac:dyDescent="0.2">
      <c r="A143" s="1" t="s">
        <v>721</v>
      </c>
      <c r="B143" s="6">
        <v>221874</v>
      </c>
      <c r="C143" s="8">
        <v>502402</v>
      </c>
      <c r="D143" t="s">
        <v>510</v>
      </c>
      <c r="E143" t="s">
        <v>246</v>
      </c>
      <c r="F143" s="4">
        <v>12</v>
      </c>
      <c r="G143" t="s">
        <v>12</v>
      </c>
      <c r="H143" t="s">
        <v>69</v>
      </c>
      <c r="I143" t="s">
        <v>511</v>
      </c>
      <c r="J143" t="s">
        <v>512</v>
      </c>
    </row>
    <row r="144" spans="1:10" ht="17" customHeight="1" x14ac:dyDescent="0.2">
      <c r="A144" s="1" t="s">
        <v>721</v>
      </c>
      <c r="B144" s="6">
        <v>218967</v>
      </c>
      <c r="C144" s="8">
        <v>908906</v>
      </c>
      <c r="D144" t="s">
        <v>371</v>
      </c>
      <c r="E144" t="s">
        <v>370</v>
      </c>
      <c r="F144" s="4">
        <v>12</v>
      </c>
      <c r="G144" t="s">
        <v>12</v>
      </c>
      <c r="H144" t="s">
        <v>306</v>
      </c>
      <c r="I144" t="s">
        <v>372</v>
      </c>
      <c r="J144" t="s">
        <v>373</v>
      </c>
    </row>
    <row r="145" spans="1:10" ht="17" customHeight="1" x14ac:dyDescent="0.2">
      <c r="A145" s="1" t="s">
        <v>721</v>
      </c>
      <c r="B145" s="6">
        <v>229678</v>
      </c>
      <c r="C145" s="8">
        <v>131256</v>
      </c>
      <c r="D145" t="s">
        <v>657</v>
      </c>
      <c r="E145" t="s">
        <v>720</v>
      </c>
      <c r="F145" s="4">
        <v>12</v>
      </c>
      <c r="G145" t="s">
        <v>12</v>
      </c>
      <c r="H145" t="s">
        <v>99</v>
      </c>
      <c r="I145" t="s">
        <v>100</v>
      </c>
      <c r="J145" t="s">
        <v>656</v>
      </c>
    </row>
    <row r="146" spans="1:10" ht="17" customHeight="1" x14ac:dyDescent="0.2">
      <c r="A146" s="1" t="s">
        <v>721</v>
      </c>
      <c r="B146" s="6">
        <v>220485</v>
      </c>
      <c r="C146" s="8">
        <v>528614</v>
      </c>
      <c r="D146" t="s">
        <v>434</v>
      </c>
      <c r="E146" t="s">
        <v>700</v>
      </c>
      <c r="F146" s="4">
        <v>12</v>
      </c>
      <c r="G146" t="s">
        <v>12</v>
      </c>
      <c r="H146" t="s">
        <v>387</v>
      </c>
      <c r="I146" t="s">
        <v>435</v>
      </c>
      <c r="J146" t="s">
        <v>436</v>
      </c>
    </row>
    <row r="147" spans="1:10" ht="17" customHeight="1" x14ac:dyDescent="0.2">
      <c r="A147" s="1" t="s">
        <v>721</v>
      </c>
      <c r="B147" s="6">
        <v>204423</v>
      </c>
      <c r="C147" s="8">
        <v>865320</v>
      </c>
      <c r="D147" t="s">
        <v>216</v>
      </c>
      <c r="E147" t="s">
        <v>215</v>
      </c>
      <c r="F147" s="4">
        <v>12</v>
      </c>
      <c r="G147" t="s">
        <v>12</v>
      </c>
      <c r="H147" t="s">
        <v>99</v>
      </c>
      <c r="I147" t="s">
        <v>217</v>
      </c>
      <c r="J147" t="s">
        <v>218</v>
      </c>
    </row>
    <row r="148" spans="1:10" ht="17" customHeight="1" x14ac:dyDescent="0.2">
      <c r="A148" s="1" t="s">
        <v>721</v>
      </c>
      <c r="B148" s="6">
        <v>221310</v>
      </c>
      <c r="C148" s="8">
        <v>646735</v>
      </c>
      <c r="D148" t="s">
        <v>463</v>
      </c>
      <c r="E148" t="s">
        <v>462</v>
      </c>
      <c r="F148" s="4">
        <v>13</v>
      </c>
      <c r="G148" t="s">
        <v>12</v>
      </c>
      <c r="H148" t="s">
        <v>25</v>
      </c>
      <c r="I148" t="s">
        <v>26</v>
      </c>
      <c r="J148" t="s">
        <v>464</v>
      </c>
    </row>
    <row r="149" spans="1:10" ht="17" customHeight="1" x14ac:dyDescent="0.2">
      <c r="A149" s="1" t="s">
        <v>721</v>
      </c>
      <c r="B149" s="6">
        <v>212421</v>
      </c>
      <c r="C149" s="8">
        <v>729844</v>
      </c>
      <c r="D149" t="s">
        <v>279</v>
      </c>
      <c r="E149" t="s">
        <v>278</v>
      </c>
      <c r="F149" s="4">
        <v>13</v>
      </c>
      <c r="G149" t="s">
        <v>12</v>
      </c>
      <c r="H149" t="s">
        <v>280</v>
      </c>
      <c r="I149" t="s">
        <v>281</v>
      </c>
      <c r="J149" t="s">
        <v>282</v>
      </c>
    </row>
    <row r="150" spans="1:10" ht="17" customHeight="1" x14ac:dyDescent="0.2">
      <c r="A150" s="1" t="s">
        <v>721</v>
      </c>
      <c r="B150" s="6">
        <v>162394</v>
      </c>
      <c r="C150" s="8">
        <v>883572</v>
      </c>
      <c r="D150" t="s">
        <v>16</v>
      </c>
      <c r="E150" t="s">
        <v>677</v>
      </c>
      <c r="F150" s="4">
        <v>13</v>
      </c>
      <c r="G150" t="s">
        <v>12</v>
      </c>
      <c r="H150" t="s">
        <v>17</v>
      </c>
      <c r="I150" t="s">
        <v>18</v>
      </c>
      <c r="J150" t="s">
        <v>19</v>
      </c>
    </row>
    <row r="151" spans="1:10" ht="17" customHeight="1" x14ac:dyDescent="0.2">
      <c r="A151" s="1" t="s">
        <v>721</v>
      </c>
      <c r="B151" s="6">
        <v>219872</v>
      </c>
      <c r="C151" s="8">
        <v>829069</v>
      </c>
      <c r="D151" t="s">
        <v>396</v>
      </c>
      <c r="E151" t="s">
        <v>395</v>
      </c>
      <c r="F151" s="4">
        <v>13</v>
      </c>
      <c r="G151" t="s">
        <v>12</v>
      </c>
      <c r="H151" t="s">
        <v>25</v>
      </c>
      <c r="I151" t="s">
        <v>26</v>
      </c>
      <c r="J151" t="s">
        <v>397</v>
      </c>
    </row>
    <row r="152" spans="1:10" ht="17" customHeight="1" x14ac:dyDescent="0.2">
      <c r="A152" s="1" t="s">
        <v>721</v>
      </c>
      <c r="B152" s="6">
        <v>222759</v>
      </c>
      <c r="C152" s="8">
        <v>808191</v>
      </c>
      <c r="D152" t="s">
        <v>600</v>
      </c>
      <c r="E152" t="s">
        <v>599</v>
      </c>
      <c r="F152" s="4">
        <v>13</v>
      </c>
      <c r="G152" t="s">
        <v>12</v>
      </c>
      <c r="H152" t="s">
        <v>154</v>
      </c>
      <c r="I152" t="s">
        <v>155</v>
      </c>
      <c r="J152" t="s">
        <v>529</v>
      </c>
    </row>
    <row r="153" spans="1:10" ht="17" customHeight="1" x14ac:dyDescent="0.2">
      <c r="A153" s="1" t="s">
        <v>721</v>
      </c>
      <c r="B153" s="6">
        <v>220409</v>
      </c>
      <c r="C153" s="8">
        <v>371204</v>
      </c>
      <c r="D153" t="s">
        <v>433</v>
      </c>
      <c r="E153" t="s">
        <v>699</v>
      </c>
      <c r="F153" s="4">
        <v>13</v>
      </c>
      <c r="G153" t="s">
        <v>12</v>
      </c>
      <c r="H153" t="s">
        <v>28</v>
      </c>
      <c r="I153" t="s">
        <v>29</v>
      </c>
      <c r="J153" t="s">
        <v>340</v>
      </c>
    </row>
    <row r="154" spans="1:10" ht="17" customHeight="1" x14ac:dyDescent="0.2">
      <c r="A154" s="1" t="s">
        <v>721</v>
      </c>
      <c r="B154" s="6">
        <v>221991</v>
      </c>
      <c r="C154" s="8">
        <v>894189</v>
      </c>
      <c r="D154" t="s">
        <v>521</v>
      </c>
      <c r="E154" t="s">
        <v>520</v>
      </c>
      <c r="F154" s="4">
        <v>13</v>
      </c>
      <c r="G154" t="s">
        <v>12</v>
      </c>
      <c r="H154" t="s">
        <v>51</v>
      </c>
      <c r="I154" t="s">
        <v>513</v>
      </c>
      <c r="J154" t="s">
        <v>516</v>
      </c>
    </row>
    <row r="155" spans="1:10" ht="17" customHeight="1" x14ac:dyDescent="0.2">
      <c r="A155" s="1" t="s">
        <v>721</v>
      </c>
      <c r="B155" s="6">
        <v>218602</v>
      </c>
      <c r="C155" s="8">
        <v>193301</v>
      </c>
      <c r="D155" t="s">
        <v>349</v>
      </c>
      <c r="E155" t="s">
        <v>348</v>
      </c>
      <c r="F155" s="4">
        <v>13</v>
      </c>
      <c r="G155" t="s">
        <v>12</v>
      </c>
      <c r="H155" t="s">
        <v>20</v>
      </c>
      <c r="I155" t="s">
        <v>21</v>
      </c>
      <c r="J155" t="s">
        <v>350</v>
      </c>
    </row>
    <row r="156" spans="1:10" ht="17" customHeight="1" x14ac:dyDescent="0.2">
      <c r="A156" s="1" t="s">
        <v>721</v>
      </c>
      <c r="B156" s="6">
        <v>224387</v>
      </c>
      <c r="C156" s="8">
        <v>522785</v>
      </c>
      <c r="D156" t="s">
        <v>629</v>
      </c>
      <c r="E156" t="s">
        <v>714</v>
      </c>
      <c r="F156" s="4">
        <v>13</v>
      </c>
      <c r="G156" t="s">
        <v>12</v>
      </c>
      <c r="H156" t="s">
        <v>28</v>
      </c>
      <c r="I156" t="s">
        <v>29</v>
      </c>
      <c r="J156" t="s">
        <v>340</v>
      </c>
    </row>
    <row r="157" spans="1:10" ht="17" customHeight="1" x14ac:dyDescent="0.2">
      <c r="A157" s="1" t="s">
        <v>721</v>
      </c>
      <c r="B157" s="6">
        <v>222874</v>
      </c>
      <c r="C157" s="8">
        <v>912937</v>
      </c>
      <c r="D157" t="s">
        <v>605</v>
      </c>
      <c r="E157" t="s">
        <v>709</v>
      </c>
      <c r="F157" s="4">
        <v>13</v>
      </c>
      <c r="G157" t="s">
        <v>12</v>
      </c>
      <c r="H157" t="s">
        <v>154</v>
      </c>
      <c r="I157" t="s">
        <v>155</v>
      </c>
      <c r="J157" t="s">
        <v>451</v>
      </c>
    </row>
    <row r="158" spans="1:10" ht="17" customHeight="1" x14ac:dyDescent="0.2">
      <c r="A158" s="1" t="s">
        <v>721</v>
      </c>
      <c r="B158" s="6">
        <v>230543</v>
      </c>
      <c r="C158" s="8">
        <v>682279</v>
      </c>
      <c r="D158" t="s">
        <v>662</v>
      </c>
      <c r="E158" t="s">
        <v>661</v>
      </c>
      <c r="F158" s="4">
        <v>13</v>
      </c>
      <c r="G158" t="s">
        <v>12</v>
      </c>
      <c r="H158" t="s">
        <v>116</v>
      </c>
      <c r="I158" t="s">
        <v>374</v>
      </c>
      <c r="J158" t="s">
        <v>526</v>
      </c>
    </row>
    <row r="159" spans="1:10" ht="17" customHeight="1" x14ac:dyDescent="0.2">
      <c r="A159" s="1" t="s">
        <v>721</v>
      </c>
      <c r="B159" s="6">
        <v>229727</v>
      </c>
      <c r="C159" s="8">
        <v>587385</v>
      </c>
      <c r="D159" t="s">
        <v>658</v>
      </c>
      <c r="E159" t="s">
        <v>192</v>
      </c>
      <c r="F159" s="4">
        <v>13</v>
      </c>
      <c r="G159" t="s">
        <v>12</v>
      </c>
      <c r="H159" t="s">
        <v>96</v>
      </c>
      <c r="I159" t="s">
        <v>649</v>
      </c>
      <c r="J159" t="s">
        <v>659</v>
      </c>
    </row>
    <row r="160" spans="1:10" ht="17" customHeight="1" x14ac:dyDescent="0.2">
      <c r="A160" s="1" t="s">
        <v>721</v>
      </c>
      <c r="B160" s="6">
        <v>217890</v>
      </c>
      <c r="C160" s="8">
        <v>753196</v>
      </c>
      <c r="D160" t="s">
        <v>339</v>
      </c>
      <c r="E160" t="s">
        <v>338</v>
      </c>
      <c r="F160" s="4">
        <v>13</v>
      </c>
      <c r="G160" t="s">
        <v>12</v>
      </c>
      <c r="H160" t="s">
        <v>28</v>
      </c>
      <c r="I160" t="s">
        <v>29</v>
      </c>
      <c r="J160" t="s">
        <v>340</v>
      </c>
    </row>
    <row r="161" spans="1:10" ht="17" customHeight="1" x14ac:dyDescent="0.2">
      <c r="A161" s="1" t="s">
        <v>721</v>
      </c>
      <c r="B161" s="6">
        <v>220077</v>
      </c>
      <c r="C161" s="8">
        <v>907167</v>
      </c>
      <c r="D161" t="s">
        <v>410</v>
      </c>
      <c r="E161" t="s">
        <v>409</v>
      </c>
      <c r="F161" s="4">
        <v>13</v>
      </c>
      <c r="G161" t="s">
        <v>12</v>
      </c>
      <c r="H161" t="s">
        <v>280</v>
      </c>
      <c r="I161" t="s">
        <v>281</v>
      </c>
      <c r="J161" t="s">
        <v>394</v>
      </c>
    </row>
    <row r="162" spans="1:10" ht="17" customHeight="1" x14ac:dyDescent="0.2">
      <c r="A162" s="1" t="s">
        <v>721</v>
      </c>
      <c r="B162" s="6">
        <v>223893</v>
      </c>
      <c r="C162" s="8">
        <v>821270</v>
      </c>
      <c r="D162" t="s">
        <v>628</v>
      </c>
      <c r="E162" t="s">
        <v>712</v>
      </c>
      <c r="F162" s="4">
        <v>13</v>
      </c>
      <c r="G162" t="s">
        <v>12</v>
      </c>
      <c r="H162" t="s">
        <v>154</v>
      </c>
      <c r="I162" t="s">
        <v>155</v>
      </c>
      <c r="J162" t="s">
        <v>451</v>
      </c>
    </row>
    <row r="163" spans="1:10" ht="17" customHeight="1" x14ac:dyDescent="0.2">
      <c r="A163" s="1" t="s">
        <v>721</v>
      </c>
      <c r="B163" s="6">
        <v>223894</v>
      </c>
      <c r="C163" s="8">
        <v>821270</v>
      </c>
      <c r="D163" t="s">
        <v>628</v>
      </c>
      <c r="E163" t="s">
        <v>713</v>
      </c>
      <c r="F163" s="4">
        <v>13</v>
      </c>
      <c r="G163" t="s">
        <v>12</v>
      </c>
      <c r="H163" t="s">
        <v>154</v>
      </c>
      <c r="I163" t="s">
        <v>155</v>
      </c>
      <c r="J163" t="s">
        <v>451</v>
      </c>
    </row>
    <row r="164" spans="1:10" ht="17" customHeight="1" x14ac:dyDescent="0.2">
      <c r="A164" s="1" t="s">
        <v>721</v>
      </c>
      <c r="B164" s="6">
        <v>222212</v>
      </c>
      <c r="C164" s="8">
        <v>184810</v>
      </c>
      <c r="D164" t="s">
        <v>540</v>
      </c>
      <c r="E164" t="s">
        <v>539</v>
      </c>
      <c r="F164" s="4">
        <v>13</v>
      </c>
      <c r="G164" t="s">
        <v>12</v>
      </c>
      <c r="H164" t="s">
        <v>154</v>
      </c>
      <c r="I164" t="s">
        <v>155</v>
      </c>
      <c r="J164" t="s">
        <v>529</v>
      </c>
    </row>
    <row r="165" spans="1:10" ht="17" customHeight="1" x14ac:dyDescent="0.2">
      <c r="A165" s="1" t="s">
        <v>721</v>
      </c>
      <c r="B165" s="6">
        <v>217184</v>
      </c>
      <c r="C165" s="8">
        <v>167957</v>
      </c>
      <c r="D165" t="s">
        <v>326</v>
      </c>
      <c r="E165" t="s">
        <v>325</v>
      </c>
      <c r="F165" s="4">
        <v>13</v>
      </c>
      <c r="G165" t="s">
        <v>12</v>
      </c>
      <c r="H165" t="s">
        <v>28</v>
      </c>
      <c r="I165" t="s">
        <v>327</v>
      </c>
      <c r="J165" t="s">
        <v>328</v>
      </c>
    </row>
    <row r="166" spans="1:10" ht="17" customHeight="1" x14ac:dyDescent="0.2">
      <c r="A166" s="1" t="s">
        <v>721</v>
      </c>
      <c r="B166" s="6">
        <v>219535</v>
      </c>
      <c r="C166" s="8">
        <v>849784</v>
      </c>
      <c r="D166" t="s">
        <v>393</v>
      </c>
      <c r="E166" t="s">
        <v>696</v>
      </c>
      <c r="F166" s="4">
        <v>13</v>
      </c>
      <c r="G166" t="s">
        <v>12</v>
      </c>
      <c r="H166" t="s">
        <v>104</v>
      </c>
      <c r="I166" t="s">
        <v>124</v>
      </c>
      <c r="J166" t="s">
        <v>388</v>
      </c>
    </row>
    <row r="167" spans="1:10" ht="17" customHeight="1" x14ac:dyDescent="0.2">
      <c r="A167" s="1" t="s">
        <v>721</v>
      </c>
      <c r="B167" s="6">
        <v>217447</v>
      </c>
      <c r="C167" s="8">
        <v>767442</v>
      </c>
      <c r="D167" t="s">
        <v>333</v>
      </c>
      <c r="E167" t="s">
        <v>332</v>
      </c>
      <c r="F167" s="4">
        <v>13</v>
      </c>
      <c r="G167" t="s">
        <v>12</v>
      </c>
      <c r="H167" t="s">
        <v>69</v>
      </c>
      <c r="I167" t="s">
        <v>70</v>
      </c>
      <c r="J167" t="s">
        <v>334</v>
      </c>
    </row>
    <row r="168" spans="1:10" ht="17" customHeight="1" x14ac:dyDescent="0.2">
      <c r="A168" s="1" t="s">
        <v>721</v>
      </c>
      <c r="B168" s="6">
        <v>220777</v>
      </c>
      <c r="C168" s="8">
        <v>816208</v>
      </c>
      <c r="D168" t="s">
        <v>444</v>
      </c>
      <c r="E168" t="s">
        <v>443</v>
      </c>
      <c r="F168" s="4">
        <v>14</v>
      </c>
      <c r="G168" t="s">
        <v>12</v>
      </c>
      <c r="H168" t="s">
        <v>259</v>
      </c>
      <c r="I168" t="s">
        <v>260</v>
      </c>
      <c r="J168" t="s">
        <v>267</v>
      </c>
    </row>
    <row r="169" spans="1:10" ht="17" customHeight="1" x14ac:dyDescent="0.2">
      <c r="A169" s="1" t="s">
        <v>721</v>
      </c>
      <c r="B169" s="6">
        <v>218962</v>
      </c>
      <c r="C169" s="8">
        <v>532396</v>
      </c>
      <c r="D169" t="s">
        <v>368</v>
      </c>
      <c r="E169" t="s">
        <v>693</v>
      </c>
      <c r="F169" s="4">
        <v>14</v>
      </c>
      <c r="G169" t="s">
        <v>12</v>
      </c>
      <c r="H169" t="s">
        <v>286</v>
      </c>
      <c r="I169" t="s">
        <v>287</v>
      </c>
      <c r="J169" t="s">
        <v>367</v>
      </c>
    </row>
    <row r="170" spans="1:10" ht="17" customHeight="1" x14ac:dyDescent="0.2">
      <c r="A170" s="1" t="s">
        <v>721</v>
      </c>
      <c r="B170" s="6">
        <v>218745</v>
      </c>
      <c r="C170" s="8">
        <v>225205</v>
      </c>
      <c r="D170" t="s">
        <v>356</v>
      </c>
      <c r="E170" t="s">
        <v>355</v>
      </c>
      <c r="F170" s="4">
        <v>14</v>
      </c>
      <c r="G170" t="s">
        <v>12</v>
      </c>
      <c r="H170" t="s">
        <v>69</v>
      </c>
      <c r="I170" t="s">
        <v>357</v>
      </c>
      <c r="J170" t="s">
        <v>358</v>
      </c>
    </row>
    <row r="171" spans="1:10" ht="17" customHeight="1" x14ac:dyDescent="0.2">
      <c r="A171" s="1" t="s">
        <v>721</v>
      </c>
      <c r="B171" s="6">
        <v>222494</v>
      </c>
      <c r="C171" s="8">
        <v>445114</v>
      </c>
      <c r="D171" t="s">
        <v>583</v>
      </c>
      <c r="E171" t="s">
        <v>582</v>
      </c>
      <c r="F171" s="4">
        <v>14</v>
      </c>
      <c r="G171" t="s">
        <v>12</v>
      </c>
      <c r="H171" t="s">
        <v>28</v>
      </c>
      <c r="I171" t="s">
        <v>584</v>
      </c>
      <c r="J171" t="s">
        <v>585</v>
      </c>
    </row>
    <row r="172" spans="1:10" ht="17" customHeight="1" x14ac:dyDescent="0.2">
      <c r="A172" s="1" t="s">
        <v>721</v>
      </c>
      <c r="B172" s="6">
        <v>232382</v>
      </c>
      <c r="C172" s="8">
        <v>318592</v>
      </c>
      <c r="D172" t="s">
        <v>669</v>
      </c>
      <c r="E172" t="s">
        <v>668</v>
      </c>
      <c r="F172" s="4">
        <v>14</v>
      </c>
      <c r="G172" t="s">
        <v>12</v>
      </c>
      <c r="H172" t="s">
        <v>107</v>
      </c>
      <c r="I172" t="s">
        <v>108</v>
      </c>
      <c r="J172" t="s">
        <v>646</v>
      </c>
    </row>
    <row r="173" spans="1:10" ht="17" customHeight="1" x14ac:dyDescent="0.2">
      <c r="A173" s="1" t="s">
        <v>721</v>
      </c>
      <c r="B173" s="6">
        <v>222013</v>
      </c>
      <c r="C173" s="8">
        <v>771597</v>
      </c>
      <c r="D173" t="s">
        <v>523</v>
      </c>
      <c r="E173" t="s">
        <v>522</v>
      </c>
      <c r="F173" s="4">
        <v>14</v>
      </c>
      <c r="G173" t="s">
        <v>12</v>
      </c>
      <c r="H173" t="s">
        <v>259</v>
      </c>
      <c r="I173" t="s">
        <v>260</v>
      </c>
      <c r="J173" t="s">
        <v>267</v>
      </c>
    </row>
    <row r="174" spans="1:10" ht="17" customHeight="1" x14ac:dyDescent="0.2">
      <c r="A174" s="1" t="s">
        <v>721</v>
      </c>
      <c r="B174" s="6">
        <v>222312</v>
      </c>
      <c r="C174" s="8">
        <v>591684</v>
      </c>
      <c r="D174" t="s">
        <v>557</v>
      </c>
      <c r="E174" t="s">
        <v>556</v>
      </c>
      <c r="F174" s="4">
        <v>14</v>
      </c>
      <c r="G174" t="s">
        <v>12</v>
      </c>
      <c r="H174" t="s">
        <v>107</v>
      </c>
      <c r="I174" t="s">
        <v>108</v>
      </c>
      <c r="J174" t="s">
        <v>549</v>
      </c>
    </row>
    <row r="175" spans="1:10" ht="17" customHeight="1" x14ac:dyDescent="0.2">
      <c r="A175" s="1" t="s">
        <v>721</v>
      </c>
      <c r="B175" s="6">
        <v>218767</v>
      </c>
      <c r="C175" s="8">
        <v>570662</v>
      </c>
      <c r="D175" t="s">
        <v>360</v>
      </c>
      <c r="E175" t="s">
        <v>359</v>
      </c>
      <c r="F175" s="4">
        <v>14</v>
      </c>
      <c r="G175" t="s">
        <v>12</v>
      </c>
      <c r="H175" t="s">
        <v>69</v>
      </c>
      <c r="I175" t="s">
        <v>357</v>
      </c>
      <c r="J175" t="s">
        <v>358</v>
      </c>
    </row>
    <row r="176" spans="1:10" ht="17" customHeight="1" x14ac:dyDescent="0.2">
      <c r="A176" s="1" t="s">
        <v>721</v>
      </c>
      <c r="B176" s="6">
        <v>217134</v>
      </c>
      <c r="C176" s="8">
        <v>794916</v>
      </c>
      <c r="D176" t="s">
        <v>323</v>
      </c>
      <c r="E176" t="s">
        <v>322</v>
      </c>
      <c r="F176" s="4">
        <v>14</v>
      </c>
      <c r="G176" t="s">
        <v>12</v>
      </c>
      <c r="H176" t="s">
        <v>69</v>
      </c>
      <c r="I176" t="s">
        <v>254</v>
      </c>
      <c r="J176" t="s">
        <v>324</v>
      </c>
    </row>
    <row r="177" spans="1:10" ht="17" customHeight="1" x14ac:dyDescent="0.2">
      <c r="A177" s="1" t="s">
        <v>721</v>
      </c>
      <c r="B177" s="6">
        <v>207935</v>
      </c>
      <c r="C177" s="8">
        <v>379739</v>
      </c>
      <c r="D177" t="s">
        <v>257</v>
      </c>
      <c r="E177" t="s">
        <v>256</v>
      </c>
      <c r="F177" s="4">
        <v>14</v>
      </c>
      <c r="G177" t="s">
        <v>12</v>
      </c>
      <c r="H177" t="s">
        <v>116</v>
      </c>
      <c r="I177" t="s">
        <v>234</v>
      </c>
      <c r="J177" t="s">
        <v>258</v>
      </c>
    </row>
    <row r="178" spans="1:10" ht="17" customHeight="1" x14ac:dyDescent="0.2">
      <c r="A178" s="1" t="s">
        <v>721</v>
      </c>
      <c r="B178" s="6">
        <v>212093</v>
      </c>
      <c r="C178" s="8">
        <v>307003</v>
      </c>
      <c r="D178" t="s">
        <v>274</v>
      </c>
      <c r="E178" t="s">
        <v>688</v>
      </c>
      <c r="F178" s="4">
        <v>14</v>
      </c>
      <c r="G178" t="s">
        <v>12</v>
      </c>
      <c r="H178" t="s">
        <v>25</v>
      </c>
      <c r="I178" t="s">
        <v>26</v>
      </c>
      <c r="J178" t="s">
        <v>191</v>
      </c>
    </row>
    <row r="179" spans="1:10" ht="17" customHeight="1" x14ac:dyDescent="0.2">
      <c r="A179" s="1" t="s">
        <v>721</v>
      </c>
      <c r="B179" s="6">
        <v>217084</v>
      </c>
      <c r="C179" s="8">
        <v>763702</v>
      </c>
      <c r="D179" t="s">
        <v>320</v>
      </c>
      <c r="E179" t="s">
        <v>319</v>
      </c>
      <c r="F179" s="4">
        <v>14</v>
      </c>
      <c r="G179" t="s">
        <v>12</v>
      </c>
      <c r="H179" t="s">
        <v>136</v>
      </c>
      <c r="I179" t="s">
        <v>315</v>
      </c>
      <c r="J179" t="s">
        <v>321</v>
      </c>
    </row>
    <row r="180" spans="1:10" ht="17" customHeight="1" x14ac:dyDescent="0.2">
      <c r="A180" s="1" t="s">
        <v>721</v>
      </c>
      <c r="B180" s="6">
        <v>221319</v>
      </c>
      <c r="C180" s="8">
        <v>306927</v>
      </c>
      <c r="D180" t="s">
        <v>471</v>
      </c>
      <c r="E180" t="s">
        <v>470</v>
      </c>
      <c r="F180" s="4">
        <v>14</v>
      </c>
      <c r="G180" t="s">
        <v>12</v>
      </c>
      <c r="H180" t="s">
        <v>146</v>
      </c>
      <c r="I180" t="s">
        <v>472</v>
      </c>
      <c r="J180" t="s">
        <v>473</v>
      </c>
    </row>
    <row r="181" spans="1:10" ht="17" customHeight="1" x14ac:dyDescent="0.2">
      <c r="A181" s="1" t="s">
        <v>721</v>
      </c>
      <c r="B181" s="6">
        <v>219962</v>
      </c>
      <c r="C181" s="8">
        <v>931333</v>
      </c>
      <c r="D181" t="s">
        <v>400</v>
      </c>
      <c r="E181" t="s">
        <v>245</v>
      </c>
      <c r="F181" s="4">
        <v>14</v>
      </c>
      <c r="G181" t="s">
        <v>12</v>
      </c>
      <c r="H181" t="s">
        <v>163</v>
      </c>
      <c r="I181" t="s">
        <v>401</v>
      </c>
      <c r="J181" t="s">
        <v>402</v>
      </c>
    </row>
    <row r="182" spans="1:10" ht="17" customHeight="1" x14ac:dyDescent="0.2">
      <c r="A182" s="1" t="s">
        <v>721</v>
      </c>
      <c r="B182" s="6">
        <v>221402</v>
      </c>
      <c r="C182" s="8">
        <v>151438</v>
      </c>
      <c r="D182" t="s">
        <v>474</v>
      </c>
      <c r="E182" t="s">
        <v>87</v>
      </c>
      <c r="F182" s="4">
        <v>14</v>
      </c>
      <c r="G182" t="s">
        <v>12</v>
      </c>
      <c r="H182" t="s">
        <v>25</v>
      </c>
      <c r="I182" t="s">
        <v>26</v>
      </c>
      <c r="J182" t="s">
        <v>464</v>
      </c>
    </row>
    <row r="183" spans="1:10" ht="17" customHeight="1" x14ac:dyDescent="0.2">
      <c r="A183" s="1" t="s">
        <v>721</v>
      </c>
      <c r="B183" s="6">
        <v>222932</v>
      </c>
      <c r="C183" s="8">
        <v>999353</v>
      </c>
      <c r="D183" t="s">
        <v>615</v>
      </c>
      <c r="E183" t="s">
        <v>614</v>
      </c>
      <c r="F183" s="4">
        <v>14</v>
      </c>
      <c r="G183" t="s">
        <v>12</v>
      </c>
      <c r="H183" t="s">
        <v>20</v>
      </c>
      <c r="I183" t="s">
        <v>21</v>
      </c>
      <c r="J183" t="s">
        <v>616</v>
      </c>
    </row>
    <row r="184" spans="1:10" ht="17" customHeight="1" x14ac:dyDescent="0.2">
      <c r="A184" s="1" t="s">
        <v>721</v>
      </c>
      <c r="B184" s="6">
        <v>222703</v>
      </c>
      <c r="C184" s="8">
        <v>163884</v>
      </c>
      <c r="D184" t="s">
        <v>598</v>
      </c>
      <c r="E184" t="s">
        <v>597</v>
      </c>
      <c r="F184" s="4">
        <v>14</v>
      </c>
      <c r="G184" t="s">
        <v>12</v>
      </c>
      <c r="H184" t="s">
        <v>13</v>
      </c>
      <c r="I184" t="s">
        <v>353</v>
      </c>
      <c r="J184" t="s">
        <v>596</v>
      </c>
    </row>
    <row r="185" spans="1:10" ht="17" customHeight="1" x14ac:dyDescent="0.2">
      <c r="A185" s="1" t="s">
        <v>721</v>
      </c>
      <c r="B185" s="6">
        <v>220060</v>
      </c>
      <c r="C185" s="8">
        <v>807209</v>
      </c>
      <c r="D185" t="s">
        <v>404</v>
      </c>
      <c r="E185" t="s">
        <v>403</v>
      </c>
      <c r="F185" s="4">
        <v>14</v>
      </c>
      <c r="G185" t="s">
        <v>12</v>
      </c>
      <c r="H185" t="s">
        <v>99</v>
      </c>
      <c r="I185" t="s">
        <v>100</v>
      </c>
      <c r="J185" t="s">
        <v>405</v>
      </c>
    </row>
    <row r="186" spans="1:10" ht="17" customHeight="1" x14ac:dyDescent="0.2">
      <c r="A186" s="1" t="s">
        <v>721</v>
      </c>
      <c r="B186" s="6">
        <v>216766</v>
      </c>
      <c r="C186" s="8">
        <v>249226</v>
      </c>
      <c r="D186" t="s">
        <v>314</v>
      </c>
      <c r="E186" t="s">
        <v>313</v>
      </c>
      <c r="F186" s="4">
        <v>14</v>
      </c>
      <c r="G186" t="s">
        <v>12</v>
      </c>
      <c r="H186" t="s">
        <v>136</v>
      </c>
      <c r="I186" t="s">
        <v>315</v>
      </c>
      <c r="J186" t="s">
        <v>316</v>
      </c>
    </row>
    <row r="187" spans="1:10" ht="17" customHeight="1" x14ac:dyDescent="0.2">
      <c r="A187" s="1" t="s">
        <v>721</v>
      </c>
      <c r="B187" s="6">
        <v>220061</v>
      </c>
      <c r="C187" s="8">
        <v>893082</v>
      </c>
      <c r="D187" t="s">
        <v>407</v>
      </c>
      <c r="E187" t="s">
        <v>406</v>
      </c>
      <c r="F187" s="4">
        <v>14</v>
      </c>
      <c r="G187" t="s">
        <v>12</v>
      </c>
      <c r="H187" t="s">
        <v>99</v>
      </c>
      <c r="I187" t="s">
        <v>100</v>
      </c>
      <c r="J187" t="s">
        <v>408</v>
      </c>
    </row>
    <row r="188" spans="1:10" ht="17" customHeight="1" x14ac:dyDescent="0.2">
      <c r="A188" s="1" t="s">
        <v>721</v>
      </c>
      <c r="B188" s="6">
        <v>215298</v>
      </c>
      <c r="C188" s="8">
        <v>969096</v>
      </c>
      <c r="D188" t="s">
        <v>294</v>
      </c>
      <c r="E188" t="s">
        <v>293</v>
      </c>
      <c r="F188" s="4">
        <v>14</v>
      </c>
      <c r="G188" t="s">
        <v>12</v>
      </c>
      <c r="H188" t="s">
        <v>140</v>
      </c>
      <c r="I188" t="s">
        <v>295</v>
      </c>
      <c r="J188" t="s">
        <v>296</v>
      </c>
    </row>
    <row r="189" spans="1:10" ht="17" customHeight="1" x14ac:dyDescent="0.2">
      <c r="A189" s="1" t="s">
        <v>721</v>
      </c>
      <c r="B189" s="6">
        <v>215319</v>
      </c>
      <c r="C189" s="8">
        <v>969096</v>
      </c>
      <c r="D189" t="s">
        <v>294</v>
      </c>
      <c r="E189" t="s">
        <v>297</v>
      </c>
      <c r="F189" s="4">
        <v>14</v>
      </c>
      <c r="G189" t="s">
        <v>12</v>
      </c>
      <c r="H189" t="s">
        <v>140</v>
      </c>
      <c r="I189" t="s">
        <v>295</v>
      </c>
      <c r="J189" t="s">
        <v>296</v>
      </c>
    </row>
    <row r="190" spans="1:10" ht="17" customHeight="1" x14ac:dyDescent="0.2">
      <c r="A190" s="1" t="s">
        <v>721</v>
      </c>
      <c r="B190" s="6">
        <v>229822</v>
      </c>
      <c r="C190" s="8">
        <v>969096</v>
      </c>
      <c r="D190" t="s">
        <v>294</v>
      </c>
      <c r="E190" t="s">
        <v>660</v>
      </c>
      <c r="F190" s="4">
        <v>14</v>
      </c>
      <c r="G190" t="s">
        <v>12</v>
      </c>
      <c r="H190" t="s">
        <v>140</v>
      </c>
      <c r="I190" t="s">
        <v>295</v>
      </c>
      <c r="J190" t="s">
        <v>296</v>
      </c>
    </row>
    <row r="191" spans="1:10" ht="17" customHeight="1" x14ac:dyDescent="0.2">
      <c r="A191" s="1" t="s">
        <v>721</v>
      </c>
      <c r="B191" s="6">
        <v>202435</v>
      </c>
      <c r="C191" s="8">
        <v>454269</v>
      </c>
      <c r="D191" t="s">
        <v>205</v>
      </c>
      <c r="E191" t="s">
        <v>204</v>
      </c>
      <c r="F191" s="4">
        <v>14</v>
      </c>
      <c r="G191" t="s">
        <v>12</v>
      </c>
      <c r="H191" t="s">
        <v>99</v>
      </c>
      <c r="I191" t="s">
        <v>100</v>
      </c>
      <c r="J191" t="s">
        <v>206</v>
      </c>
    </row>
    <row r="192" spans="1:10" ht="17" customHeight="1" x14ac:dyDescent="0.2">
      <c r="A192" s="1" t="s">
        <v>721</v>
      </c>
      <c r="B192" s="6">
        <v>213102</v>
      </c>
      <c r="C192" s="8">
        <v>226949</v>
      </c>
      <c r="D192" t="s">
        <v>289</v>
      </c>
      <c r="E192" t="s">
        <v>288</v>
      </c>
      <c r="F192" s="4">
        <v>14</v>
      </c>
      <c r="G192" t="s">
        <v>12</v>
      </c>
      <c r="H192" t="s">
        <v>259</v>
      </c>
      <c r="I192" t="s">
        <v>260</v>
      </c>
      <c r="J192" t="s">
        <v>267</v>
      </c>
    </row>
    <row r="193" spans="1:10" ht="17" customHeight="1" x14ac:dyDescent="0.2">
      <c r="A193" s="1" t="s">
        <v>721</v>
      </c>
      <c r="B193" s="6">
        <v>221273</v>
      </c>
      <c r="C193" s="8">
        <v>666319</v>
      </c>
      <c r="D193" t="s">
        <v>456</v>
      </c>
      <c r="E193" t="s">
        <v>455</v>
      </c>
      <c r="F193" s="4">
        <v>14</v>
      </c>
      <c r="G193" t="s">
        <v>12</v>
      </c>
      <c r="H193" t="s">
        <v>286</v>
      </c>
      <c r="I193" t="s">
        <v>447</v>
      </c>
      <c r="J193" t="s">
        <v>448</v>
      </c>
    </row>
    <row r="194" spans="1:10" ht="17" customHeight="1" x14ac:dyDescent="0.2">
      <c r="A194" s="1" t="s">
        <v>721</v>
      </c>
      <c r="B194" s="6">
        <v>221449</v>
      </c>
      <c r="C194" s="8">
        <v>896535</v>
      </c>
      <c r="D194" t="s">
        <v>478</v>
      </c>
      <c r="E194" t="s">
        <v>705</v>
      </c>
      <c r="F194" s="4">
        <v>14</v>
      </c>
      <c r="G194" t="s">
        <v>12</v>
      </c>
      <c r="H194" t="s">
        <v>280</v>
      </c>
      <c r="I194" t="s">
        <v>281</v>
      </c>
      <c r="J194" t="s">
        <v>479</v>
      </c>
    </row>
    <row r="195" spans="1:10" ht="17" customHeight="1" x14ac:dyDescent="0.2">
      <c r="A195" s="1" t="s">
        <v>721</v>
      </c>
      <c r="B195" s="6">
        <v>206200</v>
      </c>
      <c r="C195" s="8">
        <v>358887</v>
      </c>
      <c r="D195" t="s">
        <v>228</v>
      </c>
      <c r="E195" t="s">
        <v>686</v>
      </c>
      <c r="F195" s="4">
        <v>14</v>
      </c>
      <c r="G195" t="s">
        <v>12</v>
      </c>
      <c r="H195" t="s">
        <v>104</v>
      </c>
      <c r="I195" t="s">
        <v>226</v>
      </c>
      <c r="J195" t="s">
        <v>227</v>
      </c>
    </row>
    <row r="196" spans="1:10" ht="17" customHeight="1" x14ac:dyDescent="0.2">
      <c r="A196" s="1" t="s">
        <v>721</v>
      </c>
      <c r="B196" s="6">
        <v>221948</v>
      </c>
      <c r="C196" s="8">
        <v>474867</v>
      </c>
      <c r="D196" t="s">
        <v>515</v>
      </c>
      <c r="E196" t="s">
        <v>514</v>
      </c>
      <c r="F196" s="4">
        <v>14</v>
      </c>
      <c r="G196" t="s">
        <v>12</v>
      </c>
      <c r="H196" t="s">
        <v>51</v>
      </c>
      <c r="I196" t="s">
        <v>513</v>
      </c>
      <c r="J196" t="s">
        <v>516</v>
      </c>
    </row>
    <row r="197" spans="1:10" ht="17" customHeight="1" x14ac:dyDescent="0.2">
      <c r="A197" s="1" t="s">
        <v>721</v>
      </c>
      <c r="B197" s="6">
        <v>222218</v>
      </c>
      <c r="C197" s="8">
        <v>570464</v>
      </c>
      <c r="D197" t="s">
        <v>542</v>
      </c>
      <c r="E197" t="s">
        <v>541</v>
      </c>
      <c r="F197" s="4">
        <v>14</v>
      </c>
      <c r="G197" t="s">
        <v>12</v>
      </c>
      <c r="H197" t="s">
        <v>154</v>
      </c>
      <c r="I197" t="s">
        <v>155</v>
      </c>
      <c r="J197" t="s">
        <v>529</v>
      </c>
    </row>
    <row r="198" spans="1:10" ht="17" customHeight="1" x14ac:dyDescent="0.2">
      <c r="A198" s="1" t="s">
        <v>721</v>
      </c>
      <c r="B198" s="6">
        <v>222697</v>
      </c>
      <c r="C198" s="8">
        <v>904072</v>
      </c>
      <c r="D198" t="s">
        <v>595</v>
      </c>
      <c r="E198" t="s">
        <v>594</v>
      </c>
      <c r="F198" s="4">
        <v>14</v>
      </c>
      <c r="G198" t="s">
        <v>12</v>
      </c>
      <c r="H198" t="s">
        <v>13</v>
      </c>
      <c r="I198" t="s">
        <v>353</v>
      </c>
      <c r="J198" t="s">
        <v>596</v>
      </c>
    </row>
    <row r="199" spans="1:10" ht="17" customHeight="1" x14ac:dyDescent="0.2">
      <c r="A199" s="1" t="s">
        <v>721</v>
      </c>
      <c r="B199" s="6">
        <v>202651</v>
      </c>
      <c r="C199" s="8">
        <v>727417</v>
      </c>
      <c r="D199" t="s">
        <v>210</v>
      </c>
      <c r="E199" t="s">
        <v>209</v>
      </c>
      <c r="F199" s="4">
        <v>14</v>
      </c>
      <c r="G199" t="s">
        <v>12</v>
      </c>
      <c r="H199" t="s">
        <v>99</v>
      </c>
      <c r="I199" t="s">
        <v>100</v>
      </c>
      <c r="J199" t="s">
        <v>206</v>
      </c>
    </row>
    <row r="200" spans="1:10" ht="17" customHeight="1" x14ac:dyDescent="0.2">
      <c r="A200" s="1" t="s">
        <v>721</v>
      </c>
      <c r="B200" s="6">
        <v>221583</v>
      </c>
      <c r="C200" s="8">
        <v>136003</v>
      </c>
      <c r="D200" t="s">
        <v>495</v>
      </c>
      <c r="E200" t="s">
        <v>494</v>
      </c>
      <c r="F200" s="4">
        <v>14</v>
      </c>
      <c r="G200" t="s">
        <v>156</v>
      </c>
      <c r="H200" t="s">
        <v>484</v>
      </c>
      <c r="I200" t="s">
        <v>485</v>
      </c>
      <c r="J200" t="s">
        <v>496</v>
      </c>
    </row>
    <row r="201" spans="1:10" ht="17" customHeight="1" x14ac:dyDescent="0.2">
      <c r="A201" s="1" t="s">
        <v>721</v>
      </c>
      <c r="B201" s="6">
        <v>216184</v>
      </c>
      <c r="C201" s="8">
        <v>732664</v>
      </c>
      <c r="D201" t="s">
        <v>305</v>
      </c>
      <c r="E201" t="s">
        <v>690</v>
      </c>
      <c r="F201" s="4">
        <v>14</v>
      </c>
      <c r="G201" t="s">
        <v>12</v>
      </c>
      <c r="H201" t="s">
        <v>37</v>
      </c>
      <c r="I201" t="s">
        <v>303</v>
      </c>
      <c r="J201" t="s">
        <v>304</v>
      </c>
    </row>
    <row r="202" spans="1:10" ht="17" customHeight="1" x14ac:dyDescent="0.2">
      <c r="A202" s="1" t="s">
        <v>721</v>
      </c>
      <c r="B202" s="6">
        <v>170814</v>
      </c>
      <c r="C202" s="8">
        <v>323975</v>
      </c>
      <c r="D202" t="s">
        <v>98</v>
      </c>
      <c r="E202" t="s">
        <v>97</v>
      </c>
      <c r="F202" s="4">
        <v>14</v>
      </c>
      <c r="G202" t="s">
        <v>12</v>
      </c>
      <c r="H202" t="s">
        <v>99</v>
      </c>
      <c r="I202" t="s">
        <v>100</v>
      </c>
      <c r="J202" t="s">
        <v>101</v>
      </c>
    </row>
    <row r="203" spans="1:10" ht="17" customHeight="1" x14ac:dyDescent="0.2">
      <c r="A203" s="1" t="s">
        <v>721</v>
      </c>
      <c r="B203" s="6">
        <v>229187</v>
      </c>
      <c r="C203" s="8">
        <v>132179</v>
      </c>
      <c r="D203" t="s">
        <v>645</v>
      </c>
      <c r="E203" t="s">
        <v>644</v>
      </c>
      <c r="F203" s="4">
        <v>14</v>
      </c>
      <c r="G203" t="s">
        <v>12</v>
      </c>
      <c r="H203" t="s">
        <v>107</v>
      </c>
      <c r="I203" t="s">
        <v>108</v>
      </c>
      <c r="J203" t="s">
        <v>646</v>
      </c>
    </row>
    <row r="204" spans="1:10" ht="17" customHeight="1" x14ac:dyDescent="0.2">
      <c r="A204" s="1" t="s">
        <v>721</v>
      </c>
      <c r="B204" s="6">
        <v>207575</v>
      </c>
      <c r="C204" s="8">
        <v>816458</v>
      </c>
      <c r="D204" t="s">
        <v>253</v>
      </c>
      <c r="E204" t="s">
        <v>687</v>
      </c>
      <c r="F204" s="4">
        <v>14</v>
      </c>
      <c r="G204" t="s">
        <v>12</v>
      </c>
      <c r="H204" t="s">
        <v>69</v>
      </c>
      <c r="I204" t="s">
        <v>254</v>
      </c>
      <c r="J204" t="s">
        <v>255</v>
      </c>
    </row>
    <row r="205" spans="1:10" ht="17" customHeight="1" x14ac:dyDescent="0.2">
      <c r="A205" s="1" t="s">
        <v>721</v>
      </c>
      <c r="B205" s="6">
        <v>228528</v>
      </c>
      <c r="C205" s="8">
        <v>196149</v>
      </c>
      <c r="D205" t="s">
        <v>641</v>
      </c>
      <c r="E205" t="s">
        <v>718</v>
      </c>
      <c r="F205" s="4">
        <v>14</v>
      </c>
      <c r="G205" t="s">
        <v>12</v>
      </c>
      <c r="H205" t="s">
        <v>121</v>
      </c>
      <c r="I205" t="s">
        <v>642</v>
      </c>
      <c r="J205" t="s">
        <v>643</v>
      </c>
    </row>
    <row r="206" spans="1:10" ht="17" customHeight="1" x14ac:dyDescent="0.2">
      <c r="A206" s="1" t="s">
        <v>721</v>
      </c>
      <c r="B206" s="6">
        <v>221956</v>
      </c>
      <c r="C206" s="8">
        <v>660265</v>
      </c>
      <c r="D206" t="s">
        <v>518</v>
      </c>
      <c r="E206" t="s">
        <v>517</v>
      </c>
      <c r="F206" s="4">
        <v>14</v>
      </c>
      <c r="G206" t="s">
        <v>12</v>
      </c>
      <c r="H206" t="s">
        <v>51</v>
      </c>
      <c r="I206" t="s">
        <v>513</v>
      </c>
      <c r="J206" t="s">
        <v>519</v>
      </c>
    </row>
    <row r="207" spans="1:10" ht="17" customHeight="1" x14ac:dyDescent="0.2">
      <c r="A207" s="1" t="s">
        <v>721</v>
      </c>
      <c r="B207" s="6">
        <v>218706</v>
      </c>
      <c r="C207" s="8">
        <v>863379</v>
      </c>
      <c r="D207" t="s">
        <v>352</v>
      </c>
      <c r="E207" t="s">
        <v>351</v>
      </c>
      <c r="F207" s="4">
        <v>14</v>
      </c>
      <c r="G207" t="s">
        <v>12</v>
      </c>
      <c r="H207" t="s">
        <v>13</v>
      </c>
      <c r="I207" t="s">
        <v>353</v>
      </c>
      <c r="J207" t="s">
        <v>354</v>
      </c>
    </row>
    <row r="208" spans="1:10" ht="17" customHeight="1" x14ac:dyDescent="0.2">
      <c r="A208" s="1" t="s">
        <v>721</v>
      </c>
      <c r="B208" s="6">
        <v>163519</v>
      </c>
      <c r="C208" s="8">
        <v>494065</v>
      </c>
      <c r="D208" t="s">
        <v>41</v>
      </c>
      <c r="E208" t="s">
        <v>40</v>
      </c>
      <c r="F208" s="4">
        <v>15</v>
      </c>
      <c r="G208" t="s">
        <v>12</v>
      </c>
      <c r="H208" t="s">
        <v>42</v>
      </c>
      <c r="I208" t="s">
        <v>43</v>
      </c>
      <c r="J208" t="s">
        <v>44</v>
      </c>
    </row>
    <row r="209" spans="1:10" ht="17" customHeight="1" x14ac:dyDescent="0.2">
      <c r="A209" s="1" t="s">
        <v>721</v>
      </c>
      <c r="B209" s="6">
        <v>221314</v>
      </c>
      <c r="C209" s="8">
        <v>550093</v>
      </c>
      <c r="D209" t="s">
        <v>465</v>
      </c>
      <c r="E209" t="s">
        <v>442</v>
      </c>
      <c r="F209" s="4">
        <v>15</v>
      </c>
      <c r="G209" t="s">
        <v>12</v>
      </c>
      <c r="H209" t="s">
        <v>25</v>
      </c>
      <c r="I209" t="s">
        <v>26</v>
      </c>
      <c r="J209" t="s">
        <v>464</v>
      </c>
    </row>
    <row r="210" spans="1:10" ht="17" customHeight="1" x14ac:dyDescent="0.2">
      <c r="A210" s="1" t="s">
        <v>721</v>
      </c>
      <c r="B210" s="6">
        <v>221317</v>
      </c>
      <c r="C210" s="8">
        <v>188670</v>
      </c>
      <c r="D210" t="s">
        <v>469</v>
      </c>
      <c r="E210" t="s">
        <v>468</v>
      </c>
      <c r="F210" s="4">
        <v>15</v>
      </c>
      <c r="G210" t="s">
        <v>12</v>
      </c>
      <c r="H210" t="s">
        <v>25</v>
      </c>
      <c r="I210" t="s">
        <v>26</v>
      </c>
      <c r="J210" t="s">
        <v>464</v>
      </c>
    </row>
    <row r="211" spans="1:10" ht="17" customHeight="1" x14ac:dyDescent="0.2">
      <c r="A211" s="1" t="s">
        <v>721</v>
      </c>
      <c r="B211" s="6">
        <v>202612</v>
      </c>
      <c r="C211" s="8">
        <v>181384</v>
      </c>
      <c r="D211" t="s">
        <v>208</v>
      </c>
      <c r="E211" t="s">
        <v>207</v>
      </c>
      <c r="F211" s="4">
        <v>15</v>
      </c>
      <c r="G211" t="s">
        <v>12</v>
      </c>
      <c r="H211" t="s">
        <v>184</v>
      </c>
      <c r="I211" t="s">
        <v>185</v>
      </c>
      <c r="J211" t="s">
        <v>186</v>
      </c>
    </row>
    <row r="212" spans="1:10" ht="17" customHeight="1" x14ac:dyDescent="0.2">
      <c r="A212" s="1" t="s">
        <v>721</v>
      </c>
      <c r="B212" s="6">
        <v>218958</v>
      </c>
      <c r="C212" s="8">
        <v>974679</v>
      </c>
      <c r="D212" t="s">
        <v>366</v>
      </c>
      <c r="E212" t="s">
        <v>58</v>
      </c>
      <c r="F212" s="4">
        <v>15</v>
      </c>
      <c r="G212" t="s">
        <v>12</v>
      </c>
      <c r="H212" t="s">
        <v>286</v>
      </c>
      <c r="I212" t="s">
        <v>287</v>
      </c>
      <c r="J212" t="s">
        <v>367</v>
      </c>
    </row>
    <row r="213" spans="1:10" ht="17" customHeight="1" x14ac:dyDescent="0.2">
      <c r="A213" s="1" t="s">
        <v>721</v>
      </c>
      <c r="B213" s="6">
        <v>212775</v>
      </c>
      <c r="C213" s="8">
        <v>539781</v>
      </c>
      <c r="D213" t="s">
        <v>284</v>
      </c>
      <c r="E213" t="s">
        <v>283</v>
      </c>
      <c r="F213" s="4">
        <v>15</v>
      </c>
      <c r="G213" t="s">
        <v>12</v>
      </c>
      <c r="H213" t="s">
        <v>167</v>
      </c>
      <c r="I213" t="s">
        <v>270</v>
      </c>
      <c r="J213" t="s">
        <v>285</v>
      </c>
    </row>
    <row r="214" spans="1:10" ht="17" customHeight="1" x14ac:dyDescent="0.2">
      <c r="A214" s="1" t="s">
        <v>721</v>
      </c>
      <c r="B214" s="6">
        <v>221591</v>
      </c>
      <c r="C214" s="8">
        <v>462229</v>
      </c>
      <c r="D214" t="s">
        <v>498</v>
      </c>
      <c r="E214" t="s">
        <v>497</v>
      </c>
      <c r="F214" s="4">
        <v>15</v>
      </c>
      <c r="G214" t="s">
        <v>156</v>
      </c>
      <c r="H214" t="s">
        <v>484</v>
      </c>
      <c r="I214" t="s">
        <v>485</v>
      </c>
      <c r="J214" t="s">
        <v>486</v>
      </c>
    </row>
    <row r="215" spans="1:10" ht="17" customHeight="1" x14ac:dyDescent="0.2">
      <c r="A215" s="1" t="s">
        <v>721</v>
      </c>
      <c r="B215" s="6">
        <v>220199</v>
      </c>
      <c r="C215" s="8">
        <v>919505</v>
      </c>
      <c r="D215" t="s">
        <v>424</v>
      </c>
      <c r="E215" t="s">
        <v>423</v>
      </c>
      <c r="F215" s="4">
        <v>15</v>
      </c>
      <c r="G215" t="s">
        <v>12</v>
      </c>
      <c r="H215" t="s">
        <v>37</v>
      </c>
      <c r="I215" t="s">
        <v>303</v>
      </c>
      <c r="J215" t="s">
        <v>425</v>
      </c>
    </row>
    <row r="216" spans="1:10" ht="17" customHeight="1" x14ac:dyDescent="0.2">
      <c r="A216" s="1" t="s">
        <v>721</v>
      </c>
      <c r="B216" s="6">
        <v>220576</v>
      </c>
      <c r="C216" s="8">
        <v>420779</v>
      </c>
      <c r="D216" t="s">
        <v>439</v>
      </c>
      <c r="E216" t="s">
        <v>702</v>
      </c>
      <c r="F216" s="4">
        <v>15</v>
      </c>
      <c r="G216" t="s">
        <v>12</v>
      </c>
      <c r="H216" t="s">
        <v>116</v>
      </c>
      <c r="I216" t="s">
        <v>440</v>
      </c>
      <c r="J216" t="s">
        <v>441</v>
      </c>
    </row>
    <row r="217" spans="1:10" ht="17" customHeight="1" x14ac:dyDescent="0.2">
      <c r="A217" s="1" t="s">
        <v>721</v>
      </c>
      <c r="B217" s="6">
        <v>218966</v>
      </c>
      <c r="C217" s="8">
        <v>248007</v>
      </c>
      <c r="D217" t="s">
        <v>369</v>
      </c>
      <c r="E217" t="s">
        <v>694</v>
      </c>
      <c r="F217" s="4">
        <v>15</v>
      </c>
      <c r="G217" t="s">
        <v>12</v>
      </c>
      <c r="H217" t="s">
        <v>286</v>
      </c>
      <c r="I217" t="s">
        <v>287</v>
      </c>
      <c r="J217" t="s">
        <v>367</v>
      </c>
    </row>
    <row r="218" spans="1:10" ht="17" customHeight="1" x14ac:dyDescent="0.2">
      <c r="A218" s="1" t="s">
        <v>721</v>
      </c>
      <c r="B218" s="6">
        <v>220144</v>
      </c>
      <c r="C218" s="8">
        <v>808633</v>
      </c>
      <c r="D218" t="s">
        <v>419</v>
      </c>
      <c r="E218" t="s">
        <v>697</v>
      </c>
      <c r="F218" s="4">
        <v>15</v>
      </c>
      <c r="G218" t="s">
        <v>12</v>
      </c>
      <c r="H218" t="s">
        <v>420</v>
      </c>
      <c r="I218" t="s">
        <v>421</v>
      </c>
      <c r="J218" t="s">
        <v>422</v>
      </c>
    </row>
    <row r="219" spans="1:10" ht="17" customHeight="1" x14ac:dyDescent="0.2">
      <c r="A219" s="1" t="s">
        <v>721</v>
      </c>
      <c r="B219" s="6">
        <v>219316</v>
      </c>
      <c r="C219" s="8">
        <v>539192</v>
      </c>
      <c r="D219" t="s">
        <v>384</v>
      </c>
      <c r="E219" t="s">
        <v>383</v>
      </c>
      <c r="F219" s="4">
        <v>15</v>
      </c>
      <c r="G219" t="s">
        <v>12</v>
      </c>
      <c r="H219" t="s">
        <v>116</v>
      </c>
      <c r="I219" t="s">
        <v>117</v>
      </c>
      <c r="J219" t="s">
        <v>118</v>
      </c>
    </row>
    <row r="220" spans="1:10" ht="17" customHeight="1" x14ac:dyDescent="0.2">
      <c r="A220" s="1" t="s">
        <v>721</v>
      </c>
      <c r="B220" s="6">
        <v>218954</v>
      </c>
      <c r="C220" s="8">
        <v>811054</v>
      </c>
      <c r="D220" t="s">
        <v>362</v>
      </c>
      <c r="E220" t="s">
        <v>361</v>
      </c>
      <c r="F220" s="4">
        <v>15</v>
      </c>
      <c r="G220" t="s">
        <v>12</v>
      </c>
      <c r="H220" t="s">
        <v>363</v>
      </c>
      <c r="I220" t="s">
        <v>364</v>
      </c>
      <c r="J220" t="s">
        <v>365</v>
      </c>
    </row>
    <row r="221" spans="1:10" ht="17" customHeight="1" x14ac:dyDescent="0.2">
      <c r="A221" s="1" t="s">
        <v>721</v>
      </c>
      <c r="B221" s="6">
        <v>167427</v>
      </c>
      <c r="C221" s="8">
        <v>922502</v>
      </c>
      <c r="D221" t="s">
        <v>72</v>
      </c>
      <c r="E221" t="s">
        <v>679</v>
      </c>
      <c r="F221" s="4">
        <v>15</v>
      </c>
      <c r="G221" t="s">
        <v>12</v>
      </c>
      <c r="H221" t="s">
        <v>69</v>
      </c>
      <c r="I221" t="s">
        <v>70</v>
      </c>
      <c r="J221" t="s">
        <v>71</v>
      </c>
    </row>
    <row r="222" spans="1:10" ht="17" customHeight="1" x14ac:dyDescent="0.2">
      <c r="A222" s="1" t="s">
        <v>721</v>
      </c>
      <c r="B222" s="6">
        <v>203224</v>
      </c>
      <c r="C222" s="8">
        <v>669034</v>
      </c>
      <c r="D222" t="s">
        <v>211</v>
      </c>
      <c r="E222" t="s">
        <v>684</v>
      </c>
      <c r="F222" s="4">
        <v>15</v>
      </c>
      <c r="G222" t="s">
        <v>12</v>
      </c>
      <c r="H222" t="s">
        <v>184</v>
      </c>
      <c r="I222" t="s">
        <v>185</v>
      </c>
      <c r="J222" t="s">
        <v>186</v>
      </c>
    </row>
    <row r="223" spans="1:10" ht="17" customHeight="1" x14ac:dyDescent="0.2">
      <c r="A223" s="1" t="s">
        <v>721</v>
      </c>
      <c r="B223" s="6">
        <v>220300</v>
      </c>
      <c r="C223" s="8">
        <v>880245</v>
      </c>
      <c r="D223" t="s">
        <v>430</v>
      </c>
      <c r="E223" t="s">
        <v>429</v>
      </c>
      <c r="F223" s="4">
        <v>15</v>
      </c>
      <c r="G223" t="s">
        <v>12</v>
      </c>
      <c r="H223" t="s">
        <v>13</v>
      </c>
      <c r="I223" t="s">
        <v>14</v>
      </c>
      <c r="J223" t="s">
        <v>426</v>
      </c>
    </row>
    <row r="224" spans="1:10" ht="17" customHeight="1" x14ac:dyDescent="0.2">
      <c r="A224" s="1" t="s">
        <v>721</v>
      </c>
      <c r="B224" s="6">
        <v>200040</v>
      </c>
      <c r="C224" s="8">
        <v>458174</v>
      </c>
      <c r="D224" t="s">
        <v>150</v>
      </c>
      <c r="E224" t="s">
        <v>149</v>
      </c>
      <c r="F224" s="4">
        <v>15</v>
      </c>
      <c r="G224" t="s">
        <v>12</v>
      </c>
      <c r="H224" t="s">
        <v>151</v>
      </c>
      <c r="I224" t="s">
        <v>152</v>
      </c>
      <c r="J224" t="s">
        <v>153</v>
      </c>
    </row>
    <row r="225" spans="1:10" ht="17" customHeight="1" x14ac:dyDescent="0.2">
      <c r="A225" s="1" t="s">
        <v>721</v>
      </c>
      <c r="B225" s="6">
        <v>211763</v>
      </c>
      <c r="C225" s="8">
        <v>581314</v>
      </c>
      <c r="D225" t="s">
        <v>266</v>
      </c>
      <c r="E225" t="s">
        <v>265</v>
      </c>
      <c r="F225" s="4">
        <v>15</v>
      </c>
      <c r="G225" t="s">
        <v>12</v>
      </c>
      <c r="H225" t="s">
        <v>259</v>
      </c>
      <c r="I225" t="s">
        <v>260</v>
      </c>
      <c r="J225" t="s">
        <v>267</v>
      </c>
    </row>
    <row r="226" spans="1:10" ht="17" customHeight="1" x14ac:dyDescent="0.2">
      <c r="A226" s="1" t="s">
        <v>721</v>
      </c>
      <c r="B226" s="6">
        <v>223776</v>
      </c>
      <c r="C226" s="8">
        <v>581314</v>
      </c>
      <c r="D226" t="s">
        <v>266</v>
      </c>
      <c r="E226" t="s">
        <v>623</v>
      </c>
      <c r="F226" s="4">
        <v>15</v>
      </c>
      <c r="G226" t="s">
        <v>12</v>
      </c>
      <c r="H226" t="s">
        <v>259</v>
      </c>
      <c r="I226" t="s">
        <v>260</v>
      </c>
      <c r="J226" t="s">
        <v>267</v>
      </c>
    </row>
    <row r="227" spans="1:10" ht="17" customHeight="1" x14ac:dyDescent="0.2">
      <c r="A227" s="1" t="s">
        <v>721</v>
      </c>
      <c r="B227" s="6">
        <v>232546</v>
      </c>
      <c r="C227" s="8">
        <v>843421</v>
      </c>
      <c r="D227" t="s">
        <v>673</v>
      </c>
      <c r="E227" t="s">
        <v>672</v>
      </c>
      <c r="F227" s="4">
        <v>15</v>
      </c>
      <c r="G227" t="s">
        <v>12</v>
      </c>
      <c r="H227" t="s">
        <v>91</v>
      </c>
      <c r="I227" t="s">
        <v>92</v>
      </c>
      <c r="J227" t="s">
        <v>135</v>
      </c>
    </row>
    <row r="228" spans="1:10" ht="17" customHeight="1" x14ac:dyDescent="0.2">
      <c r="A228" s="1" t="s">
        <v>721</v>
      </c>
      <c r="B228" s="6">
        <v>219310</v>
      </c>
      <c r="C228" s="8">
        <v>771082</v>
      </c>
      <c r="D228" t="s">
        <v>382</v>
      </c>
      <c r="E228" t="s">
        <v>381</v>
      </c>
      <c r="F228" s="4">
        <v>16</v>
      </c>
      <c r="G228" t="s">
        <v>12</v>
      </c>
      <c r="H228" t="s">
        <v>116</v>
      </c>
      <c r="I228" t="s">
        <v>117</v>
      </c>
      <c r="J228" t="s">
        <v>118</v>
      </c>
    </row>
    <row r="229" spans="1:10" ht="17" customHeight="1" x14ac:dyDescent="0.2">
      <c r="A229" s="1" t="s">
        <v>721</v>
      </c>
      <c r="B229" s="6">
        <v>231386</v>
      </c>
      <c r="C229" s="8">
        <v>540224</v>
      </c>
      <c r="D229" t="s">
        <v>666</v>
      </c>
      <c r="E229" t="s">
        <v>665</v>
      </c>
      <c r="F229" s="4">
        <v>16</v>
      </c>
      <c r="G229" t="s">
        <v>12</v>
      </c>
      <c r="H229" t="s">
        <v>306</v>
      </c>
      <c r="I229" t="s">
        <v>372</v>
      </c>
      <c r="J229" t="s">
        <v>667</v>
      </c>
    </row>
    <row r="230" spans="1:10" ht="17" customHeight="1" x14ac:dyDescent="0.2">
      <c r="A230" s="1" t="s">
        <v>721</v>
      </c>
      <c r="B230" s="6">
        <v>222081</v>
      </c>
      <c r="C230" s="8">
        <v>898847</v>
      </c>
      <c r="D230" t="s">
        <v>525</v>
      </c>
      <c r="E230" t="s">
        <v>524</v>
      </c>
      <c r="F230" s="4">
        <v>16</v>
      </c>
      <c r="G230" t="s">
        <v>12</v>
      </c>
      <c r="H230" t="s">
        <v>116</v>
      </c>
      <c r="I230" t="s">
        <v>374</v>
      </c>
      <c r="J230" t="s">
        <v>526</v>
      </c>
    </row>
    <row r="231" spans="1:10" ht="17" customHeight="1" x14ac:dyDescent="0.2">
      <c r="A231" s="1" t="s">
        <v>721</v>
      </c>
      <c r="B231" s="6">
        <v>217076</v>
      </c>
      <c r="C231" s="8">
        <v>197295</v>
      </c>
      <c r="D231" t="s">
        <v>318</v>
      </c>
      <c r="E231" t="s">
        <v>317</v>
      </c>
      <c r="F231" s="4">
        <v>16</v>
      </c>
      <c r="G231" t="s">
        <v>12</v>
      </c>
      <c r="H231" t="s">
        <v>136</v>
      </c>
      <c r="I231" t="s">
        <v>315</v>
      </c>
      <c r="J231" t="s">
        <v>316</v>
      </c>
    </row>
    <row r="232" spans="1:10" ht="17" customHeight="1" x14ac:dyDescent="0.2">
      <c r="A232" s="1" t="s">
        <v>721</v>
      </c>
      <c r="B232" s="6">
        <v>223409</v>
      </c>
      <c r="C232" s="8">
        <v>183199</v>
      </c>
      <c r="D232" t="s">
        <v>618</v>
      </c>
      <c r="E232" t="s">
        <v>617</v>
      </c>
      <c r="F232" s="4">
        <v>16</v>
      </c>
      <c r="G232" t="s">
        <v>12</v>
      </c>
      <c r="H232" t="s">
        <v>51</v>
      </c>
      <c r="I232" t="s">
        <v>52</v>
      </c>
      <c r="J232" t="s">
        <v>619</v>
      </c>
    </row>
    <row r="233" spans="1:10" ht="17" customHeight="1" x14ac:dyDescent="0.2">
      <c r="A233" s="1" t="s">
        <v>721</v>
      </c>
      <c r="B233" s="6">
        <v>218102</v>
      </c>
      <c r="C233" s="8">
        <v>463881</v>
      </c>
      <c r="D233" t="s">
        <v>341</v>
      </c>
      <c r="E233" t="s">
        <v>692</v>
      </c>
      <c r="F233" s="4">
        <v>16</v>
      </c>
      <c r="G233" t="s">
        <v>12</v>
      </c>
      <c r="H233" t="s">
        <v>342</v>
      </c>
      <c r="I233" t="s">
        <v>343</v>
      </c>
      <c r="J233" t="s">
        <v>344</v>
      </c>
    </row>
    <row r="234" spans="1:10" ht="17" customHeight="1" x14ac:dyDescent="0.2">
      <c r="A234" s="1" t="s">
        <v>721</v>
      </c>
      <c r="B234" s="6">
        <v>222850</v>
      </c>
      <c r="C234" s="8">
        <v>169992</v>
      </c>
      <c r="D234" t="s">
        <v>604</v>
      </c>
      <c r="E234" t="s">
        <v>603</v>
      </c>
      <c r="F234" s="4">
        <v>17</v>
      </c>
      <c r="G234" t="s">
        <v>12</v>
      </c>
      <c r="H234" t="s">
        <v>28</v>
      </c>
      <c r="I234" t="s">
        <v>584</v>
      </c>
      <c r="J234" t="s">
        <v>585</v>
      </c>
    </row>
    <row r="235" spans="1:10" ht="17" customHeight="1" x14ac:dyDescent="0.2">
      <c r="A235" s="1" t="s">
        <v>721</v>
      </c>
      <c r="B235" s="6">
        <v>229309</v>
      </c>
      <c r="C235" s="8">
        <v>9564226</v>
      </c>
      <c r="D235" t="s">
        <v>654</v>
      </c>
      <c r="E235" t="s">
        <v>653</v>
      </c>
      <c r="F235" s="4">
        <v>18</v>
      </c>
      <c r="G235" t="s">
        <v>12</v>
      </c>
      <c r="H235" t="s">
        <v>96</v>
      </c>
      <c r="I235" t="s">
        <v>649</v>
      </c>
      <c r="J235" t="s">
        <v>650</v>
      </c>
    </row>
    <row r="236" spans="1:10" ht="17" customHeight="1" x14ac:dyDescent="0.2">
      <c r="A236" s="1" t="s">
        <v>721</v>
      </c>
      <c r="B236" s="6">
        <v>229299</v>
      </c>
      <c r="C236" s="8">
        <v>2955183</v>
      </c>
      <c r="D236" t="s">
        <v>651</v>
      </c>
      <c r="E236" t="s">
        <v>652</v>
      </c>
      <c r="F236" s="4">
        <v>18</v>
      </c>
      <c r="G236" t="s">
        <v>12</v>
      </c>
      <c r="H236" t="s">
        <v>96</v>
      </c>
      <c r="I236" t="s">
        <v>649</v>
      </c>
      <c r="J236" t="s">
        <v>650</v>
      </c>
    </row>
  </sheetData>
  <sortState xmlns:xlrd2="http://schemas.microsoft.com/office/spreadsheetml/2017/richdata2" ref="A2:J236">
    <sortCondition ref="F1:F236"/>
  </sortState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победители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User</cp:lastModifiedBy>
  <dcterms:created xsi:type="dcterms:W3CDTF">2024-05-16T13:07:46Z</dcterms:created>
  <dcterms:modified xsi:type="dcterms:W3CDTF">2024-05-16T15:06:13Z</dcterms:modified>
  <cp:category/>
</cp:coreProperties>
</file>