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afrolikova/Downloads/Attachments_i@mastafeva.ru_2023-02-27_07-37-16/"/>
    </mc:Choice>
  </mc:AlternateContent>
  <xr:revisionPtr revIDLastSave="0" documentId="8_{CD207FAF-725C-B141-92F4-AB4104E731D7}" xr6:coauthVersionLast="47" xr6:coauthVersionMax="47" xr10:uidLastSave="{00000000-0000-0000-0000-000000000000}"/>
  <bookViews>
    <workbookView xWindow="0" yWindow="0" windowWidth="28800" windowHeight="18000" xr2:uid="{8E1730E7-6BB7-F244-8FAF-7A92D3ACCA62}"/>
  </bookViews>
  <sheets>
    <sheet name="комплекс" sheetId="1" r:id="rId1"/>
  </sheets>
  <definedNames>
    <definedName name="_xlnm._FilterDatabase" localSheetId="0" hidden="1">комплекс!$B$1:$B$19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<sst xmlns="http://schemas.openxmlformats.org/spreadsheetml/2006/main" count="106" uniqueCount="78">
  <si>
    <t>итог</t>
  </si>
  <si>
    <t>ФИО</t>
  </si>
  <si>
    <t>Код участника</t>
  </si>
  <si>
    <t>Страна</t>
  </si>
  <si>
    <t>Регион</t>
  </si>
  <si>
    <t>Город</t>
  </si>
  <si>
    <t>гран-при</t>
  </si>
  <si>
    <t>Малкина Кира Рудольфовна</t>
  </si>
  <si>
    <t>880-085</t>
  </si>
  <si>
    <t>Россия</t>
  </si>
  <si>
    <t>Удмуртия Респ</t>
  </si>
  <si>
    <t>с. Завьялово</t>
  </si>
  <si>
    <t>Веселкова Мария Александровна</t>
  </si>
  <si>
    <t>Пакуличева Анфиса Денисовна</t>
  </si>
  <si>
    <t>997-046</t>
  </si>
  <si>
    <t>Тверская обл</t>
  </si>
  <si>
    <t>г. Торжок</t>
  </si>
  <si>
    <t>Пугаева Марина Владимировна</t>
  </si>
  <si>
    <t>Пашкова Дарья Дмитриевна</t>
  </si>
  <si>
    <t>116-122</t>
  </si>
  <si>
    <t>Ростовская обл</t>
  </si>
  <si>
    <t>г. Ростов-на-Дону</t>
  </si>
  <si>
    <t>Кириленко Ольга Юрьевна</t>
  </si>
  <si>
    <t>Макарова Мария Сергеевна</t>
  </si>
  <si>
    <t>141-526</t>
  </si>
  <si>
    <t>Липецкая обл</t>
  </si>
  <si>
    <t>г. Елец</t>
  </si>
  <si>
    <t>Клокова Юлия Владимировна</t>
  </si>
  <si>
    <t>Порученко Марина Петровна</t>
  </si>
  <si>
    <t>913-128</t>
  </si>
  <si>
    <t>Гладышева Ксения Анатольевна</t>
  </si>
  <si>
    <t>Антоненко Анна Евгеньевна</t>
  </si>
  <si>
    <t>814-051</t>
  </si>
  <si>
    <t>Бакушева Елизавета Сергеевна</t>
  </si>
  <si>
    <t>103-649</t>
  </si>
  <si>
    <t>г. Тверь</t>
  </si>
  <si>
    <t>Светикова Елена Николаевна</t>
  </si>
  <si>
    <t>Железнова Алеся Сергеевна</t>
  </si>
  <si>
    <t>926-698</t>
  </si>
  <si>
    <t>Свердловская обл</t>
  </si>
  <si>
    <t>г. Кушва</t>
  </si>
  <si>
    <t>Железнова Наталья Александровна</t>
  </si>
  <si>
    <t>Королёва Ксения Алексеевна</t>
  </si>
  <si>
    <t>538-820</t>
  </si>
  <si>
    <t>Краснодарский край</t>
  </si>
  <si>
    <t>г. Новороссийск</t>
  </si>
  <si>
    <t>Адамова Ольга Викторовна</t>
  </si>
  <si>
    <t>Соловьёва Ия Владимировна</t>
  </si>
  <si>
    <t>457-221</t>
  </si>
  <si>
    <t>Ульяновская обл</t>
  </si>
  <si>
    <t>г. Ульяновск</t>
  </si>
  <si>
    <t>Пандази Ольга Петровна</t>
  </si>
  <si>
    <t>Апаева Малика Рашидовна</t>
  </si>
  <si>
    <t>352-994</t>
  </si>
  <si>
    <t>Ставропольский край</t>
  </si>
  <si>
    <t>с. Донское</t>
  </si>
  <si>
    <t>Прохорова Светлана Александровна</t>
  </si>
  <si>
    <t>Байдин Алексей Дмитриевич</t>
  </si>
  <si>
    <t>409-521</t>
  </si>
  <si>
    <t>Бубнова Елена Владимировна</t>
  </si>
  <si>
    <t>Жук Ирина Юрьевна</t>
  </si>
  <si>
    <t>560-016</t>
  </si>
  <si>
    <t>Московская обл</t>
  </si>
  <si>
    <t>г. Королев</t>
  </si>
  <si>
    <t>Храмцова Елена Петровна</t>
  </si>
  <si>
    <t>Кудрявцев Фёдор Антонович</t>
  </si>
  <si>
    <t>222-108</t>
  </si>
  <si>
    <t>Ямало-Ненецкий АО</t>
  </si>
  <si>
    <t>г. Губкинский</t>
  </si>
  <si>
    <t>Кудрявцева Наталья Олеговна</t>
  </si>
  <si>
    <t>Цуркан Василина Олеговна</t>
  </si>
  <si>
    <t>609-396</t>
  </si>
  <si>
    <t>г. Нижний Тагил</t>
  </si>
  <si>
    <t>Цуркан Елена Васильевна</t>
  </si>
  <si>
    <t>Щеляпа Анастасия Руслановна</t>
  </si>
  <si>
    <t>696-191</t>
  </si>
  <si>
    <t>Кукса Кристина Александровна</t>
  </si>
  <si>
    <t>Педагог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</si>
</sst>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</font>
    <font>
      <u/>
      <sz val="11"/>
      <color theme="1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1" xfId="1" applyFont="1" applyFill="1" applyBorder="1"/>
  </cellXfs>
  <cellStyles count="2">
    <cellStyle name="Гиперссылка" xfId="1" builtinId="8"/>
    <cellStyle name="Обычный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rt-teacher.ru/lk_admin/users/?search=814051" TargetMode="External"/><Relationship Id="rId3" Type="http://schemas.openxmlformats.org/officeDocument/2006/relationships/hyperlink" Target="https://art-teacher.ru/lk_admin/users/?search=913128" TargetMode="External"/><Relationship Id="rId7" Type="http://schemas.openxmlformats.org/officeDocument/2006/relationships/hyperlink" Target="https://art-teacher.ru/lk_admin/users/?search=103649" TargetMode="External"/><Relationship Id="rId12" Type="http://schemas.openxmlformats.org/officeDocument/2006/relationships/hyperlink" Target="https://art-teacher.ru/lk_admin/users/?search=880085" TargetMode="External"/><Relationship Id="rId2" Type="http://schemas.openxmlformats.org/officeDocument/2006/relationships/hyperlink" Target="https://art-teacher.ru/lk_admin/users/?search=457221" TargetMode="External"/><Relationship Id="rId1" Type="http://schemas.openxmlformats.org/officeDocument/2006/relationships/hyperlink" Target="https://art-teacher.ru/lk_admin/users/?search=409521" TargetMode="External"/><Relationship Id="rId6" Type="http://schemas.openxmlformats.org/officeDocument/2006/relationships/hyperlink" Target="https://art-teacher.ru/lk_admin/users/?search=926698" TargetMode="External"/><Relationship Id="rId11" Type="http://schemas.openxmlformats.org/officeDocument/2006/relationships/hyperlink" Target="https://art-teacher.ru/lk_admin/users/?search=997046" TargetMode="External"/><Relationship Id="rId5" Type="http://schemas.openxmlformats.org/officeDocument/2006/relationships/hyperlink" Target="https://art-teacher.ru/lk_admin/users/?search=538820" TargetMode="External"/><Relationship Id="rId10" Type="http://schemas.openxmlformats.org/officeDocument/2006/relationships/hyperlink" Target="https://art-teacher.ru/lk_admin/users/?search=696191" TargetMode="External"/><Relationship Id="rId4" Type="http://schemas.openxmlformats.org/officeDocument/2006/relationships/hyperlink" Target="https://art-teacher.ru/lk_admin/users/?search=141526" TargetMode="External"/><Relationship Id="rId9" Type="http://schemas.openxmlformats.org/officeDocument/2006/relationships/hyperlink" Target="https://art-teacher.ru/lk_admin/users/?search=6093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2A446-45B2-2A43-BA3E-D73AECA2322E}">
  <dimension ref="A1:G17"/>
  <sheetViews>
    <sheetView tabSelected="1" workbookViewId="0">
      <selection activeCell="F32" sqref="F32"/>
    </sheetView>
  </sheetViews>
  <sheetFormatPr baseColWidth="10" defaultRowHeight="15" x14ac:dyDescent="0.2"/>
  <cols>
    <col min="1" max="1" width="10" style="2" customWidth="1"/>
    <col min="2" max="2" width="35.5" style="1" customWidth="1"/>
    <col min="3" max="3" width="16.33203125" style="1" customWidth="1"/>
    <col min="4" max="4" width="10.83203125" style="1"/>
    <col min="5" max="5" width="22" style="1" customWidth="1"/>
    <col min="6" max="6" width="20.1640625" style="1" customWidth="1"/>
    <col min="7" max="7" width="38.83203125" style="1" customWidth="1"/>
    <col min="8" max="16384" width="10.83203125" style="1"/>
  </cols>
  <sheetData>
    <row r="1" spans="1:7" ht="17" customHeight="1" x14ac:dyDescent="0.2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77</v>
      </c>
    </row>
    <row r="2" spans="1:7" ht="17" customHeight="1" x14ac:dyDescent="0.2">
      <c r="A2" s="6" t="s">
        <v>6</v>
      </c>
      <c r="B2" s="3" t="s">
        <v>7</v>
      </c>
      <c r="C2" s="7" t="s">
        <v>8</v>
      </c>
      <c r="D2" s="3" t="s">
        <v>9</v>
      </c>
      <c r="E2" s="3" t="s">
        <v>10</v>
      </c>
      <c r="F2" s="3" t="s">
        <v>11</v>
      </c>
      <c r="G2" s="3" t="s">
        <v>12</v>
      </c>
    </row>
    <row r="3" spans="1:7" ht="17" customHeight="1" x14ac:dyDescent="0.2">
      <c r="A3" s="6" t="s">
        <v>6</v>
      </c>
      <c r="B3" s="3" t="s">
        <v>13</v>
      </c>
      <c r="C3" s="7" t="s">
        <v>14</v>
      </c>
      <c r="D3" s="3" t="s">
        <v>9</v>
      </c>
      <c r="E3" s="3" t="s">
        <v>15</v>
      </c>
      <c r="F3" s="3" t="s">
        <v>16</v>
      </c>
      <c r="G3" s="3" t="s">
        <v>17</v>
      </c>
    </row>
    <row r="4" spans="1:7" ht="17" customHeight="1" x14ac:dyDescent="0.2">
      <c r="A4" s="6" t="s">
        <v>6</v>
      </c>
      <c r="B4" s="3" t="s">
        <v>18</v>
      </c>
      <c r="C4" s="3" t="s">
        <v>19</v>
      </c>
      <c r="D4" s="3" t="s">
        <v>9</v>
      </c>
      <c r="E4" s="3" t="s">
        <v>20</v>
      </c>
      <c r="F4" s="3" t="s">
        <v>21</v>
      </c>
      <c r="G4" s="3" t="s">
        <v>22</v>
      </c>
    </row>
    <row r="5" spans="1:7" ht="17" customHeight="1" x14ac:dyDescent="0.2">
      <c r="A5" s="6">
        <v>1</v>
      </c>
      <c r="B5" s="3" t="s">
        <v>23</v>
      </c>
      <c r="C5" s="7" t="s">
        <v>24</v>
      </c>
      <c r="D5" s="3" t="s">
        <v>9</v>
      </c>
      <c r="E5" s="3" t="s">
        <v>25</v>
      </c>
      <c r="F5" s="3" t="s">
        <v>26</v>
      </c>
      <c r="G5" s="3" t="s">
        <v>27</v>
      </c>
    </row>
    <row r="6" spans="1:7" ht="17" customHeight="1" x14ac:dyDescent="0.2">
      <c r="A6" s="6">
        <v>1</v>
      </c>
      <c r="B6" s="3" t="s">
        <v>28</v>
      </c>
      <c r="C6" s="7" t="s">
        <v>29</v>
      </c>
      <c r="D6" s="3" t="s">
        <v>9</v>
      </c>
      <c r="E6" s="3" t="s">
        <v>20</v>
      </c>
      <c r="F6" s="3" t="s">
        <v>21</v>
      </c>
      <c r="G6" s="3" t="s">
        <v>30</v>
      </c>
    </row>
    <row r="7" spans="1:7" ht="17" customHeight="1" x14ac:dyDescent="0.2">
      <c r="A7" s="6">
        <v>2</v>
      </c>
      <c r="B7" s="3" t="s">
        <v>31</v>
      </c>
      <c r="C7" s="7" t="s">
        <v>32</v>
      </c>
      <c r="D7" s="3" t="s">
        <v>9</v>
      </c>
      <c r="E7" s="3" t="s">
        <v>15</v>
      </c>
      <c r="F7" s="3" t="s">
        <v>16</v>
      </c>
      <c r="G7" s="3" t="s">
        <v>17</v>
      </c>
    </row>
    <row r="8" spans="1:7" ht="16" x14ac:dyDescent="0.2">
      <c r="A8" s="6">
        <v>2</v>
      </c>
      <c r="B8" s="3" t="s">
        <v>33</v>
      </c>
      <c r="C8" s="7" t="s">
        <v>34</v>
      </c>
      <c r="D8" s="3" t="s">
        <v>9</v>
      </c>
      <c r="E8" s="3" t="s">
        <v>15</v>
      </c>
      <c r="F8" s="3" t="s">
        <v>35</v>
      </c>
      <c r="G8" s="3" t="s">
        <v>36</v>
      </c>
    </row>
    <row r="9" spans="1:7" ht="16" x14ac:dyDescent="0.2">
      <c r="A9" s="6">
        <v>2</v>
      </c>
      <c r="B9" s="3" t="s">
        <v>37</v>
      </c>
      <c r="C9" s="7" t="s">
        <v>38</v>
      </c>
      <c r="D9" s="3" t="s">
        <v>9</v>
      </c>
      <c r="E9" s="3" t="s">
        <v>39</v>
      </c>
      <c r="F9" s="3" t="s">
        <v>40</v>
      </c>
      <c r="G9" s="3" t="s">
        <v>41</v>
      </c>
    </row>
    <row r="10" spans="1:7" ht="16" x14ac:dyDescent="0.2">
      <c r="A10" s="6">
        <v>2</v>
      </c>
      <c r="B10" s="3" t="s">
        <v>42</v>
      </c>
      <c r="C10" s="7" t="s">
        <v>43</v>
      </c>
      <c r="D10" s="3" t="s">
        <v>9</v>
      </c>
      <c r="E10" s="3" t="s">
        <v>44</v>
      </c>
      <c r="F10" s="3" t="s">
        <v>45</v>
      </c>
      <c r="G10" s="3" t="s">
        <v>46</v>
      </c>
    </row>
    <row r="11" spans="1:7" ht="16" x14ac:dyDescent="0.2">
      <c r="A11" s="6">
        <v>2</v>
      </c>
      <c r="B11" s="3" t="s">
        <v>47</v>
      </c>
      <c r="C11" s="7" t="s">
        <v>48</v>
      </c>
      <c r="D11" s="3" t="s">
        <v>9</v>
      </c>
      <c r="E11" s="3" t="s">
        <v>49</v>
      </c>
      <c r="F11" s="3" t="s">
        <v>50</v>
      </c>
      <c r="G11" s="3" t="s">
        <v>51</v>
      </c>
    </row>
    <row r="12" spans="1:7" ht="17" customHeight="1" x14ac:dyDescent="0.2">
      <c r="A12" s="6">
        <v>3</v>
      </c>
      <c r="B12" s="3" t="s">
        <v>52</v>
      </c>
      <c r="C12" s="3" t="s">
        <v>53</v>
      </c>
      <c r="D12" s="3" t="s">
        <v>9</v>
      </c>
      <c r="E12" s="3" t="s">
        <v>54</v>
      </c>
      <c r="F12" s="3" t="s">
        <v>55</v>
      </c>
      <c r="G12" s="3" t="s">
        <v>56</v>
      </c>
    </row>
    <row r="13" spans="1:7" ht="17" customHeight="1" x14ac:dyDescent="0.2">
      <c r="A13" s="6">
        <v>3</v>
      </c>
      <c r="B13" s="3" t="s">
        <v>57</v>
      </c>
      <c r="C13" s="7" t="s">
        <v>58</v>
      </c>
      <c r="D13" s="3" t="s">
        <v>9</v>
      </c>
      <c r="E13" s="3" t="s">
        <v>54</v>
      </c>
      <c r="F13" s="3" t="s">
        <v>55</v>
      </c>
      <c r="G13" s="3" t="s">
        <v>59</v>
      </c>
    </row>
    <row r="14" spans="1:7" ht="17" customHeight="1" x14ac:dyDescent="0.2">
      <c r="A14" s="6">
        <v>3</v>
      </c>
      <c r="B14" s="3" t="s">
        <v>60</v>
      </c>
      <c r="C14" s="3" t="s">
        <v>61</v>
      </c>
      <c r="D14" s="3" t="s">
        <v>9</v>
      </c>
      <c r="E14" s="3" t="s">
        <v>62</v>
      </c>
      <c r="F14" s="3" t="s">
        <v>63</v>
      </c>
      <c r="G14" s="3" t="s">
        <v>64</v>
      </c>
    </row>
    <row r="15" spans="1:7" ht="17" customHeight="1" x14ac:dyDescent="0.2">
      <c r="A15" s="6">
        <v>3</v>
      </c>
      <c r="B15" s="3" t="s">
        <v>65</v>
      </c>
      <c r="C15" s="3" t="s">
        <v>66</v>
      </c>
      <c r="D15" s="3" t="s">
        <v>9</v>
      </c>
      <c r="E15" s="3" t="s">
        <v>67</v>
      </c>
      <c r="F15" s="3" t="s">
        <v>68</v>
      </c>
      <c r="G15" s="3" t="s">
        <v>69</v>
      </c>
    </row>
    <row r="16" spans="1:7" ht="17" customHeight="1" x14ac:dyDescent="0.2">
      <c r="A16" s="6">
        <v>3</v>
      </c>
      <c r="B16" s="3" t="s">
        <v>70</v>
      </c>
      <c r="C16" s="7" t="s">
        <v>71</v>
      </c>
      <c r="D16" s="3" t="s">
        <v>9</v>
      </c>
      <c r="E16" s="3" t="s">
        <v>39</v>
      </c>
      <c r="F16" s="3" t="s">
        <v>72</v>
      </c>
      <c r="G16" s="3" t="s">
        <v>73</v>
      </c>
    </row>
    <row r="17" spans="1:7" ht="17" customHeight="1" x14ac:dyDescent="0.2">
      <c r="A17" s="6">
        <v>3</v>
      </c>
      <c r="B17" s="3" t="s">
        <v>74</v>
      </c>
      <c r="C17" s="7" t="s">
        <v>75</v>
      </c>
      <c r="D17" s="3" t="s">
        <v>9</v>
      </c>
      <c r="E17" s="3" t="s">
        <v>15</v>
      </c>
      <c r="F17" s="3" t="s">
        <v>35</v>
      </c>
      <c r="G17" s="3" t="s">
        <v>76</v>
      </c>
    </row>
  </sheetData>
  <conditionalFormatting sqref="B1">
    <cfRule type="duplicateValues" dxfId="13" priority="1"/>
  </conditionalFormatting>
  <conditionalFormatting sqref="B5">
    <cfRule type="duplicateValues" dxfId="12" priority="2"/>
  </conditionalFormatting>
  <conditionalFormatting sqref="B6">
    <cfRule type="duplicateValues" dxfId="11" priority="3"/>
  </conditionalFormatting>
  <conditionalFormatting sqref="B7:B8">
    <cfRule type="duplicateValues" dxfId="10" priority="4"/>
  </conditionalFormatting>
  <conditionalFormatting sqref="B9:B10">
    <cfRule type="duplicateValues" dxfId="9" priority="5"/>
  </conditionalFormatting>
  <conditionalFormatting sqref="B11">
    <cfRule type="duplicateValues" dxfId="8" priority="6"/>
  </conditionalFormatting>
  <conditionalFormatting sqref="B12">
    <cfRule type="duplicateValues" dxfId="7" priority="7"/>
  </conditionalFormatting>
  <conditionalFormatting sqref="B13:B14">
    <cfRule type="duplicateValues" dxfId="6" priority="8"/>
  </conditionalFormatting>
  <conditionalFormatting sqref="B15">
    <cfRule type="duplicateValues" dxfId="5" priority="9"/>
  </conditionalFormatting>
  <conditionalFormatting sqref="B16">
    <cfRule type="duplicateValues" dxfId="4" priority="10"/>
  </conditionalFormatting>
  <conditionalFormatting sqref="B17">
    <cfRule type="duplicateValues" dxfId="3" priority="11"/>
  </conditionalFormatting>
  <conditionalFormatting sqref="B2">
    <cfRule type="duplicateValues" dxfId="2" priority="12"/>
  </conditionalFormatting>
  <conditionalFormatting sqref="B3">
    <cfRule type="duplicateValues" dxfId="1" priority="13"/>
  </conditionalFormatting>
  <conditionalFormatting sqref="B4">
    <cfRule type="duplicateValues" dxfId="0" priority="14"/>
  </conditionalFormatting>
  <hyperlinks>
    <hyperlink ref="C13" r:id="rId1" display="https://art-teacher.ru/lk_admin/users/?search=409521" xr:uid="{0533CF65-B334-E542-8167-47A6BA84EF27}"/>
    <hyperlink ref="C11" r:id="rId2" display="https://art-teacher.ru/lk_admin/users/?search=457221" xr:uid="{8657059B-0350-CD44-8688-5A2E03EFE5BB}"/>
    <hyperlink ref="C6" r:id="rId3" display="https://art-teacher.ru/lk_admin/users/?search=913128" xr:uid="{13072970-C3A3-7841-84E6-67012E626819}"/>
    <hyperlink ref="C5" r:id="rId4" display="https://art-teacher.ru/lk_admin/users/?search=141526" xr:uid="{1286F64A-21A3-194A-93AF-6B34D5214BBC}"/>
    <hyperlink ref="C10" r:id="rId5" display="https://art-teacher.ru/lk_admin/users/?search=538820" xr:uid="{40F1DF28-1CAD-0A44-A5C3-802450E5C13A}"/>
    <hyperlink ref="C9" r:id="rId6" display="https://art-teacher.ru/lk_admin/users/?search=926698" xr:uid="{1A7EDE13-97F3-B749-91E0-05D4DCC3C0E9}"/>
    <hyperlink ref="C8" r:id="rId7" display="https://art-teacher.ru/lk_admin/users/?search=103649" xr:uid="{B8B02323-9FC1-4540-9388-AA13D5C317EE}"/>
    <hyperlink ref="C7" r:id="rId8" display="https://art-teacher.ru/lk_admin/users/?search=814051" xr:uid="{00E1D865-86D8-8142-BD12-52F4C40BE7AA}"/>
    <hyperlink ref="C16" r:id="rId9" display="https://art-teacher.ru/lk_admin/users/?search=609396" xr:uid="{CCF5A3A9-6A74-5B43-86B7-034359B19414}"/>
    <hyperlink ref="C17" r:id="rId10" display="https://art-teacher.ru/lk_admin/users/?search=696191" xr:uid="{701266BC-EFDD-364C-B74B-4A24BE149C08}"/>
    <hyperlink ref="C3" r:id="rId11" display="https://art-teacher.ru/lk_admin/users/?search=997046" xr:uid="{5A101994-0DA3-9941-AA19-EFF720F18E02}"/>
    <hyperlink ref="C2" r:id="rId12" display="https://art-teacher.ru/lk_admin/users/?search=880085" xr:uid="{93E556DB-1322-7549-87EF-C62ACCABDC0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комплекс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2023-03-05T07:13:29Z</dcterms:created>
  <dcterms:modified xsi:type="dcterms:W3CDTF">2023-03-05T07:20:18Z</dcterms:modified>
</cp:coreProperties>
</file>